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LR 25-2016\AVVISO UNICO 2025\Ambito SPETTACOLO\Procedura informatica\Capitale\"/>
    </mc:Choice>
  </mc:AlternateContent>
  <xr:revisionPtr revIDLastSave="0" documentId="13_ncr:1_{CE055982-7246-422C-8C07-2A29A585380D}" xr6:coauthVersionLast="47" xr6:coauthVersionMax="47" xr10:uidLastSave="{00000000-0000-0000-0000-000000000000}"/>
  <bookViews>
    <workbookView xWindow="-111" yWindow="-111" windowWidth="23853" windowHeight="12911" xr2:uid="{2B4F7185-0321-4703-9E0F-841313AA08A7}"/>
  </bookViews>
  <sheets>
    <sheet name="Foglio1" sheetId="1" r:id="rId1"/>
    <sheet name="SHEET" sheetId="3" state="hidden" r:id="rId2"/>
    <sheet name="da nascondere" sheetId="2" state="hidden" r:id="rId3"/>
  </sheets>
  <definedNames>
    <definedName name="_Hlk40718498" localSheetId="0">Foglio1!#REF!</definedName>
    <definedName name="_xlnm.Print_Area" localSheetId="0">Foglio1!$A$5:$N$130</definedName>
    <definedName name="attivita_prevalente">'da nascondere'!$B$1:$B$5</definedName>
    <definedName name="TIPOLOGIA_ATTIVITA">'da nascondere'!$A$1:$A$6</definedName>
    <definedName name="Tipologia_attività">'da nascondere'!$A$1:$A$7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3" i="3" l="1"/>
  <c r="BG3" i="3"/>
  <c r="BI3" i="3"/>
  <c r="BF3" i="3"/>
  <c r="BE3" i="3"/>
  <c r="BD3" i="3"/>
  <c r="BC3" i="3"/>
  <c r="BB3" i="3"/>
  <c r="BA3" i="3"/>
  <c r="AZ3" i="3"/>
  <c r="AL3" i="3"/>
  <c r="BO3" i="3"/>
  <c r="BJ3" i="3"/>
  <c r="BK3" i="3"/>
  <c r="BL3" i="3"/>
  <c r="BN3" i="3"/>
  <c r="BM3" i="3"/>
  <c r="AN3" i="3"/>
  <c r="AO3" i="3"/>
  <c r="AP3" i="3"/>
  <c r="AQ3" i="3"/>
  <c r="AR3" i="3"/>
  <c r="AS3" i="3"/>
  <c r="AT3" i="3"/>
  <c r="AV3" i="3"/>
  <c r="AU3" i="3"/>
  <c r="AW3" i="3"/>
  <c r="AX3" i="3"/>
  <c r="AY3" i="3"/>
  <c r="Y3" i="3"/>
  <c r="Z3" i="3"/>
  <c r="AM3" i="3"/>
  <c r="AK3" i="3"/>
  <c r="AJ3" i="3"/>
  <c r="AI3" i="3"/>
  <c r="S3" i="3"/>
  <c r="R3" i="3"/>
  <c r="Q3" i="3"/>
  <c r="P3" i="3"/>
  <c r="O3" i="3"/>
  <c r="N3" i="3"/>
  <c r="M3" i="3"/>
  <c r="AH3" i="3"/>
  <c r="AG3" i="3"/>
  <c r="AF3" i="3"/>
  <c r="AE3" i="3"/>
  <c r="AD3" i="3"/>
  <c r="AC3" i="3"/>
  <c r="AB3" i="3"/>
  <c r="AA3" i="3"/>
  <c r="X3" i="3"/>
  <c r="W3" i="3"/>
  <c r="V3" i="3"/>
  <c r="U3" i="3"/>
  <c r="T3" i="3"/>
  <c r="L3" i="3"/>
  <c r="K3" i="3"/>
  <c r="J3" i="3"/>
  <c r="I3" i="3"/>
  <c r="H3" i="3"/>
  <c r="G3" i="3"/>
  <c r="F3" i="3"/>
  <c r="E3" i="3"/>
  <c r="D3" i="3"/>
  <c r="C3" i="3"/>
  <c r="B3" i="3"/>
  <c r="A3" i="3"/>
</calcChain>
</file>

<file path=xl/sharedStrings.xml><?xml version="1.0" encoding="utf-8"?>
<sst xmlns="http://schemas.openxmlformats.org/spreadsheetml/2006/main" count="118" uniqueCount="103">
  <si>
    <t>Denominazione</t>
  </si>
  <si>
    <t>Indirizzo</t>
  </si>
  <si>
    <t>Cap</t>
  </si>
  <si>
    <t>Comune</t>
  </si>
  <si>
    <t>Provincia</t>
  </si>
  <si>
    <t>Telefono</t>
  </si>
  <si>
    <t>Fax</t>
  </si>
  <si>
    <t>Email</t>
  </si>
  <si>
    <t>Sito</t>
  </si>
  <si>
    <t>Tipologia</t>
  </si>
  <si>
    <t>Teatro</t>
  </si>
  <si>
    <t>Cinema</t>
  </si>
  <si>
    <t xml:space="preserve">Cineteatro     </t>
  </si>
  <si>
    <t xml:space="preserve">Auditorium musicale      </t>
  </si>
  <si>
    <t>Sala Culturale Polivalente (con attività prevalente di Spettacolo)</t>
  </si>
  <si>
    <t>Musica</t>
  </si>
  <si>
    <t>Danza</t>
  </si>
  <si>
    <t>attivita_prevalente</t>
  </si>
  <si>
    <t xml:space="preserve">N° Biglietti venduti anno 2019 </t>
  </si>
  <si>
    <t>N° Biglietti venduti anno 2020</t>
  </si>
  <si>
    <t>Accessibile  a disabili</t>
  </si>
  <si>
    <t>INFORMAZIONI GENERALI</t>
  </si>
  <si>
    <t>Si</t>
  </si>
  <si>
    <t>No</t>
  </si>
  <si>
    <t>Prevendita on line</t>
  </si>
  <si>
    <t xml:space="preserve">Servizio Bar-ristorante </t>
  </si>
  <si>
    <t>Guardaroba</t>
  </si>
  <si>
    <t>Bookshop</t>
  </si>
  <si>
    <t xml:space="preserve">Spazio bambini      </t>
  </si>
  <si>
    <t>Raggiungibile con mezzi pubblici</t>
  </si>
  <si>
    <t>Altro</t>
  </si>
  <si>
    <t>NUMERO POSTI</t>
  </si>
  <si>
    <t>Platea</t>
  </si>
  <si>
    <t>Palchi</t>
  </si>
  <si>
    <t>Galleria</t>
  </si>
  <si>
    <t>Loggione</t>
  </si>
  <si>
    <t>TOTALE</t>
  </si>
  <si>
    <t>PALCOSCENICO</t>
  </si>
  <si>
    <t>Larghezza boccascena</t>
  </si>
  <si>
    <t>Larghezza massima interna</t>
  </si>
  <si>
    <t>Profondità</t>
  </si>
  <si>
    <t>Pendenza</t>
  </si>
  <si>
    <t>Altezza boccascena</t>
  </si>
  <si>
    <t>Altezza graticcio</t>
  </si>
  <si>
    <t>Potenza elettrica</t>
  </si>
  <si>
    <t>Sipario</t>
  </si>
  <si>
    <t xml:space="preserve">n. sale </t>
  </si>
  <si>
    <t xml:space="preserve">n. posti sala </t>
  </si>
  <si>
    <t xml:space="preserve">n. sale digitalizzate </t>
  </si>
  <si>
    <t xml:space="preserve">SALA CINEMATOGRAFICA </t>
  </si>
  <si>
    <t>B.       RELAZIONE DETTAGLIATA DEL PROGETTO</t>
  </si>
  <si>
    <t>Camerini</t>
  </si>
  <si>
    <t>TITOLO PROGETTO</t>
  </si>
  <si>
    <t>DESCRIZIONE DEI LAVORI / ACQUISTI DA REALIZZARE</t>
  </si>
  <si>
    <t>SPECIFICA DI EVENTUALI INTERVENTI DERIVANTI DALLE DISPOSIZIONI NORMATIVE E DAI PROTOCOLLI IN MATERIA DI SICUREZZA A SEGUITO DELL’EMERGENZA COVID-19.</t>
  </si>
  <si>
    <t xml:space="preserve">SPECIFICA DI EVENTUALI ACQUISTI DI ATTREZZATURE DESTINATE ALLA REALIZZAZIONE DI ATTIVITÀ DI SPETTACOLO UTILIZZATE AL DI FUORI DELLA SALA STESSA </t>
  </si>
  <si>
    <t>TEMPI PREVISTI DI REALIZZAZIONE</t>
  </si>
  <si>
    <t>SEDE DELL’INTERVENTO</t>
  </si>
  <si>
    <t>INFORMAZIONI DETTAGLIATE PER L’INDIVIDUAZIONE DEL REGIME DI AIUTO APPLICABILE</t>
  </si>
  <si>
    <t>A)       TIPOLOGIA E NUMERO DI SALE E ARENE PRESENTI NEL COMUNE:</t>
  </si>
  <si>
    <t>C)      SOGGETTI FRUITORI DELLA SALA E LORO PROVENIENZA, NUMERO E TIPOLOGIA DELLE MANIFESTAZIONI CHE VENGONO SVOLTE ANNUALMENTE NELLA SALA</t>
  </si>
  <si>
    <t>E)     MODELLO DI GESTIONE DELLA SALA</t>
  </si>
  <si>
    <t>F)     EVENTUALE ATTIVITÀ ECONOMICA CHE VIENE SVOLTA DIRETTAMENTE O INDIRETTAMENTE</t>
  </si>
  <si>
    <t>Descrivere eventuali interventi da realizzare funzionali alla fruizione dello spettacolo da parte di persone con disabilità sensoriale</t>
  </si>
  <si>
    <t>Descrivere attività e proposte che abbiano una particolare attenzione alla diffusione e promozione culturale</t>
  </si>
  <si>
    <t>Descrizione della sostenibilità finanziaria del progetto di attività future (con previsione di entrate e uscite e  indicazione delle tipologie di ricavi e costi per le prossime annualità)</t>
  </si>
  <si>
    <t>Descrizione relazioni e partenariati già attivati con soggetti culturali del territorio</t>
  </si>
  <si>
    <t>Descrizione relazioni e partenariati che saranno attivati con soggetti culturali del territorio</t>
  </si>
  <si>
    <t>Descrivere lo stato di degrado e urgenza dell'intervento</t>
  </si>
  <si>
    <t>Descrivere il bacino territoriale di riferimento della sala rispetto all'offerta di spettacolo [per popolazione, collocazione geografica e vie di comunicazione]</t>
  </si>
  <si>
    <t>Attività di spettacolo (proiezioni cinematografiche, attività di musica, danza e teatro svolte da compagnie di professionisti, in regola con le normative in materia di SIAE, aperte al pubblico)</t>
  </si>
  <si>
    <t>Altre attività culturali (attività amatoriali, prove, saggi, attività svolte da studenti, incontri, convegni, riunioni, mostre, dibattiti).</t>
  </si>
  <si>
    <t>Descrivere i lavori finalizzati all'apertura della sala al pubblico (indicando se l'intervento finanziario richiesto sia sufficiente o meno all'apertura e parziale/completa fruizione della sala)</t>
  </si>
  <si>
    <t>Descrivere l'attività di gestione di sale da spettacolo svolta sul territorio lombardo da almeno tre anni (con particolare riferimento alle attività che sono state svolte e alla tipologia di utenza a cui è rivolta la sala)</t>
  </si>
  <si>
    <t>LINEA B</t>
  </si>
  <si>
    <t>LINEA A</t>
  </si>
  <si>
    <t xml:space="preserve">N° sale </t>
  </si>
  <si>
    <t>D)     SOGGETTO GESTORE</t>
  </si>
  <si>
    <t>N. giornate di apertura previste per il 2021 o nel primo anno di apertura della sala</t>
  </si>
  <si>
    <t>N. giornate di apertura previste dedicate esclusivamente ad attività di spettacolo per il 2021 o nel primo anno di apertura della sala</t>
  </si>
  <si>
    <t>N. giornate di apertura previste dedicate ad altre attività culturali per il 2021 o nel primo anno di apertura della sala</t>
  </si>
  <si>
    <t>DENOMINAZIONE</t>
  </si>
  <si>
    <t>INDIRIZZO</t>
  </si>
  <si>
    <t>COMUNE</t>
  </si>
  <si>
    <t>TELEFONO</t>
  </si>
  <si>
    <t>EMAIL</t>
  </si>
  <si>
    <t>SITO</t>
  </si>
  <si>
    <t>FINALITA'</t>
  </si>
  <si>
    <t>B)       TIPOLOGIA E NUMERO DI SALE E ARENE PRESENTI NEI COMUNI LIMITROFI</t>
  </si>
  <si>
    <t>DATI ENTE</t>
  </si>
  <si>
    <t>n. Camerini</t>
  </si>
  <si>
    <t xml:space="preserve">N° Biglietti venduti anno 2024 </t>
  </si>
  <si>
    <t>SCHEDA TECNICA DELLA SALA OGGETTO DELL’INTERVENTO</t>
  </si>
  <si>
    <t xml:space="preserve">ID pratica </t>
  </si>
  <si>
    <t>Denominazione richiedente</t>
  </si>
  <si>
    <t>N° posti totali</t>
  </si>
  <si>
    <t>INFORMAZIONI SULL'INTERVENTO</t>
  </si>
  <si>
    <t>FINALITA' DELL'INTERVENTO</t>
  </si>
  <si>
    <t>SEDE DELL’INTERVENTO indicare gli spazi dove saranno installati i beni acquistati</t>
  </si>
  <si>
    <t>DESCRIZIONE DELL'INTERVENTO DA REALIZZARE con la specifica dei beni che sono stati o saranno acquistati</t>
  </si>
  <si>
    <t xml:space="preserve">AVVISO UNICO CULTURA - ANNO 2025 - AMBITO C2 - SOSTEGNO A INVESTIMENTI IN CONTO CAPITALE RELATIVI A SALE CINEMATOGRAFICHE E SALE DA SPETTACOLO </t>
  </si>
  <si>
    <r>
      <t xml:space="preserve">TIPOLOGIA
</t>
    </r>
    <r>
      <rPr>
        <sz val="11"/>
        <color theme="1"/>
        <rFont val="Aptos Narrow"/>
        <family val="2"/>
      </rPr>
      <t>(menù a tendina)</t>
    </r>
  </si>
  <si>
    <r>
      <t xml:space="preserve">Se avete selezionato "Sala culturale polivalente" </t>
    </r>
    <r>
      <rPr>
        <sz val="11"/>
        <color theme="1"/>
        <rFont val="Aptos Narrow"/>
        <family val="2"/>
      </rPr>
      <t>si chiede di</t>
    </r>
    <r>
      <rPr>
        <i/>
        <sz val="11"/>
        <color theme="1"/>
        <rFont val="Aptos Narrow"/>
        <family val="2"/>
      </rPr>
      <t xml:space="preserve"> </t>
    </r>
    <r>
      <rPr>
        <sz val="11"/>
        <color theme="1"/>
        <rFont val="Aptos Narrow"/>
        <family val="2"/>
      </rPr>
      <t>precisare se si svolgono attività di cinema – teatro -  musica – danza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</si>
</sst>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4"/>
      <color theme="1"/>
      <name val="Aptos Narrow"/>
      <family val="2"/>
    </font>
    <font>
      <b/>
      <sz val="11"/>
      <color theme="1"/>
      <name val="Aptos Narrow"/>
      <family val="2"/>
    </font>
    <font>
      <i/>
      <sz val="11"/>
      <color theme="1"/>
      <name val="Aptos Narrow"/>
      <family val="2"/>
    </font>
    <font>
      <b/>
      <sz val="11"/>
      <color rgb="FFFF0000"/>
      <name val="Aptos Narrow"/>
      <family val="2"/>
    </font>
    <font>
      <b/>
      <sz val="11"/>
      <name val="Aptos Narrow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2C5FF"/>
        <bgColor indexed="64"/>
      </patternFill>
    </fill>
    <fill>
      <patternFill patternType="solid">
        <fgColor rgb="FFFFD243"/>
        <bgColor indexed="64"/>
      </patternFill>
    </fill>
    <fill>
      <patternFill patternType="solid">
        <fgColor indexed="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8"/>
      </left>
      <right/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5" borderId="1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wrapText="1"/>
    </xf>
    <xf numFmtId="0" fontId="6" fillId="9" borderId="1" xfId="0" applyFont="1" applyFill="1" applyBorder="1" applyAlignment="1">
      <alignment vertical="center" wrapText="1"/>
    </xf>
    <xf numFmtId="0" fontId="6" fillId="11" borderId="15" xfId="0" applyFont="1" applyFill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6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/>
    </xf>
    <xf numFmtId="0" fontId="7" fillId="11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9" borderId="2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/>
    </xf>
    <xf numFmtId="0" fontId="5" fillId="10" borderId="8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  <protection locked="0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center"/>
    </xf>
    <xf numFmtId="0" fontId="9" fillId="0" borderId="1" xfId="0" applyFont="1" applyBorder="1"/>
    <xf numFmtId="0" fontId="9" fillId="0" borderId="1" xfId="0" applyFont="1" applyBorder="1" applyAlignment="1">
      <alignment horizontal="right" vertical="center"/>
    </xf>
    <xf numFmtId="0" fontId="12" fillId="8" borderId="1" xfId="0" applyFont="1" applyFill="1" applyBorder="1" applyAlignment="1">
      <alignment horizontal="left" vertical="center" wrapText="1"/>
    </xf>
    <xf numFmtId="0" fontId="12" fillId="8" borderId="6" xfId="0" applyFont="1" applyFill="1" applyBorder="1" applyAlignment="1">
      <alignment horizontal="left" vertical="top" wrapText="1"/>
    </xf>
    <xf numFmtId="0" fontId="12" fillId="8" borderId="9" xfId="0" applyFont="1" applyFill="1" applyBorder="1" applyAlignment="1">
      <alignment horizontal="left" vertical="top" wrapText="1"/>
    </xf>
    <xf numFmtId="0" fontId="12" fillId="8" borderId="10" xfId="0" applyFont="1" applyFill="1" applyBorder="1" applyAlignment="1">
      <alignment horizontal="left" vertical="top" wrapText="1"/>
    </xf>
    <xf numFmtId="0" fontId="12" fillId="8" borderId="5" xfId="0" applyFont="1" applyFill="1" applyBorder="1" applyAlignment="1">
      <alignment horizontal="left" vertical="top" wrapText="1"/>
    </xf>
    <xf numFmtId="0" fontId="12" fillId="8" borderId="0" xfId="0" applyFont="1" applyFill="1" applyAlignment="1">
      <alignment horizontal="left" vertical="top" wrapText="1"/>
    </xf>
    <xf numFmtId="0" fontId="12" fillId="8" borderId="12" xfId="0" applyFont="1" applyFill="1" applyBorder="1" applyAlignment="1">
      <alignment horizontal="left" vertical="top" wrapText="1"/>
    </xf>
    <xf numFmtId="0" fontId="12" fillId="8" borderId="7" xfId="0" applyFont="1" applyFill="1" applyBorder="1" applyAlignment="1">
      <alignment horizontal="left" vertical="top" wrapText="1"/>
    </xf>
    <xf numFmtId="0" fontId="12" fillId="8" borderId="8" xfId="0" applyFont="1" applyFill="1" applyBorder="1" applyAlignment="1">
      <alignment horizontal="left" vertical="top" wrapText="1"/>
    </xf>
    <xf numFmtId="0" fontId="12" fillId="8" borderId="11" xfId="0" applyFont="1" applyFill="1" applyBorder="1" applyAlignment="1">
      <alignment horizontal="left" vertical="top" wrapText="1"/>
    </xf>
    <xf numFmtId="0" fontId="14" fillId="0" borderId="0" xfId="0" applyFont="1" applyAlignment="1">
      <alignment horizontal="justify" vertical="center"/>
    </xf>
    <xf numFmtId="0" fontId="15" fillId="8" borderId="1" xfId="0" applyFont="1" applyFill="1" applyBorder="1" applyAlignment="1">
      <alignment horizontal="left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12" fillId="0" borderId="0" xfId="0" applyFont="1" applyAlignment="1">
      <alignment horizontal="left"/>
    </xf>
    <xf numFmtId="0" fontId="9" fillId="0" borderId="0" xfId="0" applyFont="1" applyAlignment="1" applyProtection="1">
      <alignment horizontal="left" vertical="center"/>
      <protection locked="0"/>
    </xf>
    <xf numFmtId="0" fontId="10" fillId="12" borderId="16" xfId="0" applyFont="1" applyFill="1" applyBorder="1" applyAlignment="1">
      <alignment horizontal="left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0" fontId="12" fillId="0" borderId="14" xfId="0" applyFont="1" applyBorder="1" applyAlignment="1">
      <alignment horizontal="left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0" fontId="9" fillId="0" borderId="0" xfId="0" applyFont="1" applyBorder="1"/>
    <xf numFmtId="0" fontId="9" fillId="0" borderId="6" xfId="0" applyFont="1" applyBorder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D243"/>
      <color rgb="FFE2C5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40B2A-C9D8-4D31-B863-EF3B4900F0CD}">
  <sheetPr codeName="Foglio1">
    <pageSetUpPr fitToPage="1"/>
  </sheetPr>
  <dimension ref="A1:XFD313"/>
  <sheetViews>
    <sheetView showGridLines="0" tabSelected="1" zoomScaleNormal="100" workbookViewId="0">
      <selection activeCell="A121" sqref="A121:XFD121"/>
    </sheetView>
  </sheetViews>
  <sheetFormatPr defaultColWidth="9.109375" defaultRowHeight="14.8" x14ac:dyDescent="0.3"/>
  <cols>
    <col min="1" max="1" width="22.44140625" style="41" customWidth="1"/>
    <col min="2" max="2" width="10.88671875" style="41" customWidth="1"/>
    <col min="3" max="4" width="12.109375" style="41" customWidth="1"/>
    <col min="5" max="5" width="11.6640625" style="41" customWidth="1"/>
    <col min="6" max="6" width="11.33203125" style="41" customWidth="1"/>
    <col min="7" max="9" width="9.109375" style="41"/>
    <col min="10" max="10" width="13" style="41" customWidth="1"/>
    <col min="11" max="11" width="7.109375" style="41" customWidth="1"/>
    <col min="12" max="12" width="9.109375" style="41"/>
    <col min="13" max="13" width="13.33203125" style="41" customWidth="1"/>
    <col min="14" max="16384" width="9.109375" style="41"/>
  </cols>
  <sheetData>
    <row r="1" spans="1:17" ht="27.7" customHeight="1" x14ac:dyDescent="0.3">
      <c r="A1" s="40" t="s">
        <v>100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3" spans="1:17" x14ac:dyDescent="0.3">
      <c r="A3" s="94" t="s">
        <v>93</v>
      </c>
      <c r="B3" s="95"/>
      <c r="C3" s="96"/>
      <c r="D3" s="93"/>
      <c r="E3" s="93"/>
    </row>
    <row r="4" spans="1:17" x14ac:dyDescent="0.3">
      <c r="A4" s="94" t="s">
        <v>94</v>
      </c>
      <c r="B4" s="95"/>
      <c r="C4" s="97"/>
      <c r="D4" s="96"/>
    </row>
    <row r="5" spans="1:17" ht="33.700000000000003" customHeight="1" x14ac:dyDescent="0.3">
      <c r="A5" s="98" t="s">
        <v>92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7" spans="1:17" ht="37.549999999999997" customHeight="1" x14ac:dyDescent="0.3">
      <c r="A7" s="42" t="s">
        <v>81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7" ht="37.549999999999997" customHeight="1" x14ac:dyDescent="0.3">
      <c r="A8" s="42" t="s">
        <v>82</v>
      </c>
      <c r="B8" s="44"/>
      <c r="C8" s="45"/>
      <c r="D8" s="45"/>
      <c r="E8" s="45"/>
      <c r="F8" s="45"/>
      <c r="G8" s="45"/>
      <c r="H8" s="45"/>
      <c r="I8" s="46"/>
      <c r="J8" s="47" t="s">
        <v>2</v>
      </c>
      <c r="K8" s="48"/>
      <c r="L8" s="49"/>
    </row>
    <row r="9" spans="1:17" ht="37.549999999999997" customHeight="1" x14ac:dyDescent="0.3">
      <c r="A9" s="42" t="s">
        <v>83</v>
      </c>
      <c r="B9" s="50"/>
      <c r="C9" s="51"/>
      <c r="D9" s="51"/>
      <c r="E9" s="51"/>
      <c r="F9" s="51"/>
      <c r="G9" s="51"/>
      <c r="H9" s="51"/>
      <c r="I9" s="52"/>
      <c r="J9" s="47" t="s">
        <v>4</v>
      </c>
      <c r="K9" s="50"/>
      <c r="L9" s="51"/>
      <c r="M9" s="52"/>
    </row>
    <row r="10" spans="1:17" ht="37.549999999999997" customHeight="1" x14ac:dyDescent="0.3">
      <c r="A10" s="42" t="s">
        <v>84</v>
      </c>
      <c r="B10" s="53"/>
      <c r="C10" s="54"/>
      <c r="D10" s="54"/>
      <c r="E10" s="55"/>
      <c r="F10" s="56"/>
      <c r="G10" s="47" t="s">
        <v>6</v>
      </c>
      <c r="H10" s="50"/>
      <c r="I10" s="51"/>
      <c r="J10" s="51"/>
      <c r="K10" s="46"/>
    </row>
    <row r="11" spans="1:17" ht="37.549999999999997" customHeight="1" x14ac:dyDescent="0.3">
      <c r="A11" s="42" t="s">
        <v>85</v>
      </c>
      <c r="B11" s="57"/>
      <c r="C11" s="58"/>
      <c r="D11" s="58"/>
      <c r="E11" s="58"/>
      <c r="F11" s="58"/>
      <c r="G11" s="58"/>
      <c r="H11" s="58"/>
      <c r="I11" s="59"/>
      <c r="J11" s="56"/>
      <c r="K11" s="56"/>
    </row>
    <row r="12" spans="1:17" ht="37.549999999999997" customHeight="1" x14ac:dyDescent="0.3">
      <c r="A12" s="42" t="s">
        <v>86</v>
      </c>
      <c r="B12" s="57"/>
      <c r="C12" s="58"/>
      <c r="D12" s="58"/>
      <c r="E12" s="58"/>
      <c r="F12" s="58"/>
      <c r="G12" s="58"/>
      <c r="H12" s="58"/>
      <c r="I12" s="59"/>
      <c r="J12" s="56"/>
      <c r="K12" s="56"/>
    </row>
    <row r="13" spans="1:17" ht="26.35" customHeight="1" x14ac:dyDescent="0.3"/>
    <row r="14" spans="1:17" ht="34.5" customHeight="1" x14ac:dyDescent="0.3">
      <c r="A14" s="60" t="s">
        <v>101</v>
      </c>
      <c r="B14" s="61"/>
      <c r="C14" s="61"/>
      <c r="D14" s="61"/>
      <c r="E14" s="61"/>
      <c r="F14" s="61"/>
      <c r="G14" s="62"/>
      <c r="H14" s="62"/>
    </row>
    <row r="15" spans="1:17" ht="27.1" customHeight="1" x14ac:dyDescent="0.3">
      <c r="B15" s="63" t="s">
        <v>102</v>
      </c>
      <c r="C15" s="63"/>
      <c r="D15" s="63"/>
      <c r="E15" s="63"/>
      <c r="F15" s="63"/>
      <c r="G15" s="64"/>
      <c r="H15" s="64"/>
      <c r="I15" s="64"/>
      <c r="J15" s="64"/>
      <c r="K15" s="64"/>
      <c r="L15" s="64"/>
      <c r="M15" s="64"/>
    </row>
    <row r="18" spans="1:14" ht="30.8" customHeight="1" x14ac:dyDescent="0.3">
      <c r="A18" s="65" t="s">
        <v>91</v>
      </c>
      <c r="B18" s="65"/>
      <c r="C18" s="66"/>
    </row>
    <row r="19" spans="1:14" ht="30.8" customHeight="1" x14ac:dyDescent="0.3">
      <c r="A19" s="65" t="s">
        <v>76</v>
      </c>
      <c r="B19" s="65"/>
      <c r="C19" s="67"/>
    </row>
    <row r="20" spans="1:14" ht="15.7" customHeight="1" x14ac:dyDescent="0.3">
      <c r="A20" s="65" t="s">
        <v>95</v>
      </c>
      <c r="B20" s="65"/>
      <c r="C20" s="67"/>
    </row>
    <row r="22" spans="1:14" ht="26.5" customHeight="1" x14ac:dyDescent="0.3">
      <c r="A22" s="98" t="s">
        <v>96</v>
      </c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</row>
    <row r="24" spans="1:14" ht="27.1" customHeight="1" x14ac:dyDescent="0.3">
      <c r="A24" s="68" t="s">
        <v>99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14" ht="27.1" customHeight="1" x14ac:dyDescent="0.3">
      <c r="A25" s="69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1"/>
    </row>
    <row r="26" spans="1:14" ht="27.1" customHeight="1" x14ac:dyDescent="0.3">
      <c r="A26" s="72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4"/>
    </row>
    <row r="27" spans="1:14" x14ac:dyDescent="0.3">
      <c r="A27" s="72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4"/>
    </row>
    <row r="28" spans="1:14" x14ac:dyDescent="0.3">
      <c r="A28" s="72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4"/>
    </row>
    <row r="29" spans="1:14" x14ac:dyDescent="0.3">
      <c r="A29" s="72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4"/>
    </row>
    <row r="30" spans="1:14" x14ac:dyDescent="0.3">
      <c r="A30" s="72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4"/>
    </row>
    <row r="31" spans="1:14" x14ac:dyDescent="0.3">
      <c r="A31" s="75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</row>
    <row r="32" spans="1:14" x14ac:dyDescent="0.3">
      <c r="A32" s="78"/>
    </row>
    <row r="33" spans="1:16384" s="41" customFormat="1" ht="35.25" customHeight="1" x14ac:dyDescent="0.3">
      <c r="A33" s="79" t="s">
        <v>55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80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0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0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0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0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0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0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0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0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0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0"/>
      <c r="EZ33" s="81"/>
      <c r="FA33" s="81"/>
      <c r="FB33" s="81"/>
      <c r="FC33" s="81"/>
      <c r="FD33" s="81"/>
      <c r="FE33" s="81"/>
      <c r="FF33" s="81"/>
      <c r="FG33" s="81"/>
      <c r="FH33" s="81"/>
      <c r="FI33" s="81"/>
      <c r="FJ33" s="81"/>
      <c r="FK33" s="81"/>
      <c r="FL33" s="81"/>
      <c r="FM33" s="80"/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0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0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0"/>
      <c r="HD33" s="81"/>
      <c r="HE33" s="81"/>
      <c r="HF33" s="81"/>
      <c r="HG33" s="81"/>
      <c r="HH33" s="81"/>
      <c r="HI33" s="81"/>
      <c r="HJ33" s="81"/>
      <c r="HK33" s="81"/>
      <c r="HL33" s="81"/>
      <c r="HM33" s="81"/>
      <c r="HN33" s="81"/>
      <c r="HO33" s="81"/>
      <c r="HP33" s="81"/>
      <c r="HQ33" s="80"/>
      <c r="HR33" s="81"/>
      <c r="HS33" s="81"/>
      <c r="HT33" s="81"/>
      <c r="HU33" s="81"/>
      <c r="HV33" s="81"/>
      <c r="HW33" s="81"/>
      <c r="HX33" s="81"/>
      <c r="HY33" s="81"/>
      <c r="HZ33" s="81"/>
      <c r="IA33" s="81"/>
      <c r="IB33" s="81"/>
      <c r="IC33" s="81"/>
      <c r="ID33" s="81"/>
      <c r="IE33" s="80"/>
      <c r="IF33" s="81"/>
      <c r="IG33" s="81"/>
      <c r="IH33" s="81"/>
      <c r="II33" s="81"/>
      <c r="IJ33" s="81"/>
      <c r="IK33" s="81"/>
      <c r="IL33" s="81"/>
      <c r="IM33" s="81"/>
      <c r="IN33" s="81"/>
      <c r="IO33" s="81"/>
      <c r="IP33" s="81"/>
      <c r="IQ33" s="81"/>
      <c r="IR33" s="81"/>
      <c r="IS33" s="80"/>
      <c r="IT33" s="81"/>
      <c r="IU33" s="81"/>
      <c r="IV33" s="81"/>
      <c r="IW33" s="81"/>
      <c r="IX33" s="81"/>
      <c r="IY33" s="81"/>
      <c r="IZ33" s="81"/>
      <c r="JA33" s="81"/>
      <c r="JB33" s="81"/>
      <c r="JC33" s="81"/>
      <c r="JD33" s="81"/>
      <c r="JE33" s="81"/>
      <c r="JF33" s="81"/>
      <c r="JG33" s="80"/>
      <c r="JH33" s="81"/>
      <c r="JI33" s="81"/>
      <c r="JJ33" s="81"/>
      <c r="JK33" s="81"/>
      <c r="JL33" s="81"/>
      <c r="JM33" s="81"/>
      <c r="JN33" s="81"/>
      <c r="JO33" s="81"/>
      <c r="JP33" s="81"/>
      <c r="JQ33" s="81"/>
      <c r="JR33" s="81"/>
      <c r="JS33" s="81"/>
      <c r="JT33" s="81"/>
      <c r="JU33" s="80"/>
      <c r="JV33" s="81"/>
      <c r="JW33" s="81"/>
      <c r="JX33" s="81"/>
      <c r="JY33" s="81"/>
      <c r="JZ33" s="81"/>
      <c r="KA33" s="81"/>
      <c r="KB33" s="81"/>
      <c r="KC33" s="81"/>
      <c r="KD33" s="81"/>
      <c r="KE33" s="81"/>
      <c r="KF33" s="81"/>
      <c r="KG33" s="81"/>
      <c r="KH33" s="81"/>
      <c r="KI33" s="80"/>
      <c r="KJ33" s="81"/>
      <c r="KK33" s="81"/>
      <c r="KL33" s="81"/>
      <c r="KM33" s="81"/>
      <c r="KN33" s="81"/>
      <c r="KO33" s="81"/>
      <c r="KP33" s="81"/>
      <c r="KQ33" s="81"/>
      <c r="KR33" s="81"/>
      <c r="KS33" s="81"/>
      <c r="KT33" s="81"/>
      <c r="KU33" s="81"/>
      <c r="KV33" s="81"/>
      <c r="KW33" s="80"/>
      <c r="KX33" s="81"/>
      <c r="KY33" s="81"/>
      <c r="KZ33" s="81"/>
      <c r="LA33" s="81"/>
      <c r="LB33" s="81"/>
      <c r="LC33" s="81"/>
      <c r="LD33" s="81"/>
      <c r="LE33" s="81"/>
      <c r="LF33" s="81"/>
      <c r="LG33" s="81"/>
      <c r="LH33" s="81"/>
      <c r="LI33" s="81"/>
      <c r="LJ33" s="81"/>
      <c r="LK33" s="80"/>
      <c r="LL33" s="81"/>
      <c r="LM33" s="81"/>
      <c r="LN33" s="81"/>
      <c r="LO33" s="81"/>
      <c r="LP33" s="81"/>
      <c r="LQ33" s="81"/>
      <c r="LR33" s="81"/>
      <c r="LS33" s="81"/>
      <c r="LT33" s="81"/>
      <c r="LU33" s="81"/>
      <c r="LV33" s="81"/>
      <c r="LW33" s="81"/>
      <c r="LX33" s="81"/>
      <c r="LY33" s="80"/>
      <c r="LZ33" s="81"/>
      <c r="MA33" s="81"/>
      <c r="MB33" s="81"/>
      <c r="MC33" s="81"/>
      <c r="MD33" s="81"/>
      <c r="ME33" s="81"/>
      <c r="MF33" s="81"/>
      <c r="MG33" s="81"/>
      <c r="MH33" s="81"/>
      <c r="MI33" s="81"/>
      <c r="MJ33" s="81"/>
      <c r="MK33" s="81"/>
      <c r="ML33" s="81"/>
      <c r="MM33" s="80"/>
      <c r="MN33" s="81"/>
      <c r="MO33" s="81"/>
      <c r="MP33" s="81"/>
      <c r="MQ33" s="81"/>
      <c r="MR33" s="81"/>
      <c r="MS33" s="81"/>
      <c r="MT33" s="81"/>
      <c r="MU33" s="81"/>
      <c r="MV33" s="81"/>
      <c r="MW33" s="81"/>
      <c r="MX33" s="81"/>
      <c r="MY33" s="81"/>
      <c r="MZ33" s="81"/>
      <c r="NA33" s="80"/>
      <c r="NB33" s="81"/>
      <c r="NC33" s="81"/>
      <c r="ND33" s="81"/>
      <c r="NE33" s="81"/>
      <c r="NF33" s="81"/>
      <c r="NG33" s="81"/>
      <c r="NH33" s="81"/>
      <c r="NI33" s="81"/>
      <c r="NJ33" s="81"/>
      <c r="NK33" s="81"/>
      <c r="NL33" s="81"/>
      <c r="NM33" s="81"/>
      <c r="NN33" s="81"/>
      <c r="NO33" s="80"/>
      <c r="NP33" s="81"/>
      <c r="NQ33" s="81"/>
      <c r="NR33" s="81"/>
      <c r="NS33" s="81"/>
      <c r="NT33" s="81"/>
      <c r="NU33" s="81"/>
      <c r="NV33" s="81"/>
      <c r="NW33" s="81"/>
      <c r="NX33" s="81"/>
      <c r="NY33" s="81"/>
      <c r="NZ33" s="81"/>
      <c r="OA33" s="81"/>
      <c r="OB33" s="81"/>
      <c r="OC33" s="80"/>
      <c r="OD33" s="81"/>
      <c r="OE33" s="81"/>
      <c r="OF33" s="81"/>
      <c r="OG33" s="81"/>
      <c r="OH33" s="81"/>
      <c r="OI33" s="81"/>
      <c r="OJ33" s="81"/>
      <c r="OK33" s="81"/>
      <c r="OL33" s="81"/>
      <c r="OM33" s="81"/>
      <c r="ON33" s="81"/>
      <c r="OO33" s="81"/>
      <c r="OP33" s="81"/>
      <c r="OQ33" s="80"/>
      <c r="OR33" s="81"/>
      <c r="OS33" s="81"/>
      <c r="OT33" s="81"/>
      <c r="OU33" s="81"/>
      <c r="OV33" s="81"/>
      <c r="OW33" s="81"/>
      <c r="OX33" s="81"/>
      <c r="OY33" s="81"/>
      <c r="OZ33" s="81"/>
      <c r="PA33" s="81"/>
      <c r="PB33" s="81"/>
      <c r="PC33" s="81"/>
      <c r="PD33" s="81"/>
      <c r="PE33" s="80"/>
      <c r="PF33" s="81"/>
      <c r="PG33" s="81"/>
      <c r="PH33" s="81"/>
      <c r="PI33" s="81"/>
      <c r="PJ33" s="81"/>
      <c r="PK33" s="81"/>
      <c r="PL33" s="81"/>
      <c r="PM33" s="81"/>
      <c r="PN33" s="81"/>
      <c r="PO33" s="81"/>
      <c r="PP33" s="81"/>
      <c r="PQ33" s="81"/>
      <c r="PR33" s="81"/>
      <c r="PS33" s="80"/>
      <c r="PT33" s="81"/>
      <c r="PU33" s="81"/>
      <c r="PV33" s="81"/>
      <c r="PW33" s="81"/>
      <c r="PX33" s="81"/>
      <c r="PY33" s="81"/>
      <c r="PZ33" s="81"/>
      <c r="QA33" s="81"/>
      <c r="QB33" s="81"/>
      <c r="QC33" s="81"/>
      <c r="QD33" s="81"/>
      <c r="QE33" s="81"/>
      <c r="QF33" s="81"/>
      <c r="QG33" s="80"/>
      <c r="QH33" s="81"/>
      <c r="QI33" s="81"/>
      <c r="QJ33" s="81"/>
      <c r="QK33" s="81"/>
      <c r="QL33" s="81"/>
      <c r="QM33" s="81"/>
      <c r="QN33" s="81"/>
      <c r="QO33" s="81"/>
      <c r="QP33" s="81"/>
      <c r="QQ33" s="81"/>
      <c r="QR33" s="81"/>
      <c r="QS33" s="81"/>
      <c r="QT33" s="81"/>
      <c r="QU33" s="80"/>
      <c r="QV33" s="81"/>
      <c r="QW33" s="81"/>
      <c r="QX33" s="81"/>
      <c r="QY33" s="81"/>
      <c r="QZ33" s="81"/>
      <c r="RA33" s="81"/>
      <c r="RB33" s="81"/>
      <c r="RC33" s="81"/>
      <c r="RD33" s="81"/>
      <c r="RE33" s="81"/>
      <c r="RF33" s="81"/>
      <c r="RG33" s="81"/>
      <c r="RH33" s="81"/>
      <c r="RI33" s="80"/>
      <c r="RJ33" s="81"/>
      <c r="RK33" s="81"/>
      <c r="RL33" s="81"/>
      <c r="RM33" s="81"/>
      <c r="RN33" s="81"/>
      <c r="RO33" s="81"/>
      <c r="RP33" s="81"/>
      <c r="RQ33" s="81"/>
      <c r="RR33" s="81"/>
      <c r="RS33" s="81"/>
      <c r="RT33" s="81"/>
      <c r="RU33" s="81"/>
      <c r="RV33" s="81"/>
      <c r="RW33" s="80"/>
      <c r="RX33" s="81"/>
      <c r="RY33" s="81"/>
      <c r="RZ33" s="81"/>
      <c r="SA33" s="81"/>
      <c r="SB33" s="81"/>
      <c r="SC33" s="81"/>
      <c r="SD33" s="81"/>
      <c r="SE33" s="81"/>
      <c r="SF33" s="81"/>
      <c r="SG33" s="81"/>
      <c r="SH33" s="81"/>
      <c r="SI33" s="81"/>
      <c r="SJ33" s="81"/>
      <c r="SK33" s="80"/>
      <c r="SL33" s="81"/>
      <c r="SM33" s="81"/>
      <c r="SN33" s="81"/>
      <c r="SO33" s="81"/>
      <c r="SP33" s="81"/>
      <c r="SQ33" s="81"/>
      <c r="SR33" s="81"/>
      <c r="SS33" s="81"/>
      <c r="ST33" s="81"/>
      <c r="SU33" s="81"/>
      <c r="SV33" s="81"/>
      <c r="SW33" s="81"/>
      <c r="SX33" s="81"/>
      <c r="SY33" s="80"/>
      <c r="SZ33" s="81"/>
      <c r="TA33" s="81"/>
      <c r="TB33" s="81"/>
      <c r="TC33" s="81"/>
      <c r="TD33" s="81"/>
      <c r="TE33" s="81"/>
      <c r="TF33" s="81"/>
      <c r="TG33" s="81"/>
      <c r="TH33" s="81"/>
      <c r="TI33" s="81"/>
      <c r="TJ33" s="81"/>
      <c r="TK33" s="81"/>
      <c r="TL33" s="81"/>
      <c r="TM33" s="80"/>
      <c r="TN33" s="81"/>
      <c r="TO33" s="81"/>
      <c r="TP33" s="81"/>
      <c r="TQ33" s="81"/>
      <c r="TR33" s="81"/>
      <c r="TS33" s="81"/>
      <c r="TT33" s="81"/>
      <c r="TU33" s="81"/>
      <c r="TV33" s="81"/>
      <c r="TW33" s="81"/>
      <c r="TX33" s="81"/>
      <c r="TY33" s="81"/>
      <c r="TZ33" s="81"/>
      <c r="UA33" s="80"/>
      <c r="UB33" s="81"/>
      <c r="UC33" s="81"/>
      <c r="UD33" s="81"/>
      <c r="UE33" s="81"/>
      <c r="UF33" s="81"/>
      <c r="UG33" s="81"/>
      <c r="UH33" s="81"/>
      <c r="UI33" s="81"/>
      <c r="UJ33" s="81"/>
      <c r="UK33" s="81"/>
      <c r="UL33" s="81"/>
      <c r="UM33" s="81"/>
      <c r="UN33" s="81"/>
      <c r="UO33" s="80"/>
      <c r="UP33" s="81"/>
      <c r="UQ33" s="81"/>
      <c r="UR33" s="81"/>
      <c r="US33" s="81"/>
      <c r="UT33" s="81"/>
      <c r="UU33" s="81"/>
      <c r="UV33" s="81"/>
      <c r="UW33" s="81"/>
      <c r="UX33" s="81"/>
      <c r="UY33" s="81"/>
      <c r="UZ33" s="81"/>
      <c r="VA33" s="81"/>
      <c r="VB33" s="81"/>
      <c r="VC33" s="80"/>
      <c r="VD33" s="81"/>
      <c r="VE33" s="81"/>
      <c r="VF33" s="81"/>
      <c r="VG33" s="81"/>
      <c r="VH33" s="81"/>
      <c r="VI33" s="81"/>
      <c r="VJ33" s="81"/>
      <c r="VK33" s="81"/>
      <c r="VL33" s="81"/>
      <c r="VM33" s="81"/>
      <c r="VN33" s="81"/>
      <c r="VO33" s="81"/>
      <c r="VP33" s="81"/>
      <c r="VQ33" s="80"/>
      <c r="VR33" s="81"/>
      <c r="VS33" s="81"/>
      <c r="VT33" s="81"/>
      <c r="VU33" s="81"/>
      <c r="VV33" s="81"/>
      <c r="VW33" s="81"/>
      <c r="VX33" s="81"/>
      <c r="VY33" s="81"/>
      <c r="VZ33" s="81"/>
      <c r="WA33" s="81"/>
      <c r="WB33" s="81"/>
      <c r="WC33" s="81"/>
      <c r="WD33" s="81"/>
      <c r="WE33" s="80"/>
      <c r="WF33" s="81"/>
      <c r="WG33" s="81"/>
      <c r="WH33" s="81"/>
      <c r="WI33" s="81"/>
      <c r="WJ33" s="81"/>
      <c r="WK33" s="81"/>
      <c r="WL33" s="81"/>
      <c r="WM33" s="81"/>
      <c r="WN33" s="81"/>
      <c r="WO33" s="81"/>
      <c r="WP33" s="81"/>
      <c r="WQ33" s="81"/>
      <c r="WR33" s="81"/>
      <c r="WS33" s="80"/>
      <c r="WT33" s="81"/>
      <c r="WU33" s="81"/>
      <c r="WV33" s="81"/>
      <c r="WW33" s="81"/>
      <c r="WX33" s="81"/>
      <c r="WY33" s="81"/>
      <c r="WZ33" s="81"/>
      <c r="XA33" s="81"/>
      <c r="XB33" s="81"/>
      <c r="XC33" s="81"/>
      <c r="XD33" s="81"/>
      <c r="XE33" s="81"/>
      <c r="XF33" s="81"/>
      <c r="XG33" s="80"/>
      <c r="XH33" s="81"/>
      <c r="XI33" s="81"/>
      <c r="XJ33" s="81"/>
      <c r="XK33" s="81"/>
      <c r="XL33" s="81"/>
      <c r="XM33" s="81"/>
      <c r="XN33" s="81"/>
      <c r="XO33" s="81"/>
      <c r="XP33" s="81"/>
      <c r="XQ33" s="81"/>
      <c r="XR33" s="81"/>
      <c r="XS33" s="81"/>
      <c r="XT33" s="81"/>
      <c r="XU33" s="80"/>
      <c r="XV33" s="81"/>
      <c r="XW33" s="81"/>
      <c r="XX33" s="81"/>
      <c r="XY33" s="81"/>
      <c r="XZ33" s="81"/>
      <c r="YA33" s="81"/>
      <c r="YB33" s="81"/>
      <c r="YC33" s="81"/>
      <c r="YD33" s="81"/>
      <c r="YE33" s="81"/>
      <c r="YF33" s="81"/>
      <c r="YG33" s="81"/>
      <c r="YH33" s="81"/>
      <c r="YI33" s="80"/>
      <c r="YJ33" s="81"/>
      <c r="YK33" s="81"/>
      <c r="YL33" s="81"/>
      <c r="YM33" s="81"/>
      <c r="YN33" s="81"/>
      <c r="YO33" s="81"/>
      <c r="YP33" s="81"/>
      <c r="YQ33" s="81"/>
      <c r="YR33" s="81"/>
      <c r="YS33" s="81"/>
      <c r="YT33" s="81"/>
      <c r="YU33" s="81"/>
      <c r="YV33" s="81"/>
      <c r="YW33" s="80"/>
      <c r="YX33" s="81"/>
      <c r="YY33" s="81"/>
      <c r="YZ33" s="81"/>
      <c r="ZA33" s="81"/>
      <c r="ZB33" s="81"/>
      <c r="ZC33" s="81"/>
      <c r="ZD33" s="81"/>
      <c r="ZE33" s="81"/>
      <c r="ZF33" s="81"/>
      <c r="ZG33" s="81"/>
      <c r="ZH33" s="81"/>
      <c r="ZI33" s="81"/>
      <c r="ZJ33" s="81"/>
      <c r="ZK33" s="80"/>
      <c r="ZL33" s="81"/>
      <c r="ZM33" s="81"/>
      <c r="ZN33" s="81"/>
      <c r="ZO33" s="81"/>
      <c r="ZP33" s="81"/>
      <c r="ZQ33" s="81"/>
      <c r="ZR33" s="81"/>
      <c r="ZS33" s="81"/>
      <c r="ZT33" s="81"/>
      <c r="ZU33" s="81"/>
      <c r="ZV33" s="81"/>
      <c r="ZW33" s="81"/>
      <c r="ZX33" s="81"/>
      <c r="ZY33" s="80"/>
      <c r="ZZ33" s="81"/>
      <c r="AAA33" s="81"/>
      <c r="AAB33" s="81"/>
      <c r="AAC33" s="81"/>
      <c r="AAD33" s="81"/>
      <c r="AAE33" s="81"/>
      <c r="AAF33" s="81"/>
      <c r="AAG33" s="81"/>
      <c r="AAH33" s="81"/>
      <c r="AAI33" s="81"/>
      <c r="AAJ33" s="81"/>
      <c r="AAK33" s="81"/>
      <c r="AAL33" s="81"/>
      <c r="AAM33" s="80"/>
      <c r="AAN33" s="81"/>
      <c r="AAO33" s="81"/>
      <c r="AAP33" s="81"/>
      <c r="AAQ33" s="81"/>
      <c r="AAR33" s="81"/>
      <c r="AAS33" s="81"/>
      <c r="AAT33" s="81"/>
      <c r="AAU33" s="81"/>
      <c r="AAV33" s="81"/>
      <c r="AAW33" s="81"/>
      <c r="AAX33" s="81"/>
      <c r="AAY33" s="81"/>
      <c r="AAZ33" s="81"/>
      <c r="ABA33" s="80"/>
      <c r="ABB33" s="81"/>
      <c r="ABC33" s="81"/>
      <c r="ABD33" s="81"/>
      <c r="ABE33" s="81"/>
      <c r="ABF33" s="81"/>
      <c r="ABG33" s="81"/>
      <c r="ABH33" s="81"/>
      <c r="ABI33" s="81"/>
      <c r="ABJ33" s="81"/>
      <c r="ABK33" s="81"/>
      <c r="ABL33" s="81"/>
      <c r="ABM33" s="81"/>
      <c r="ABN33" s="81"/>
      <c r="ABO33" s="80"/>
      <c r="ABP33" s="81"/>
      <c r="ABQ33" s="81"/>
      <c r="ABR33" s="81"/>
      <c r="ABS33" s="81"/>
      <c r="ABT33" s="81"/>
      <c r="ABU33" s="81"/>
      <c r="ABV33" s="81"/>
      <c r="ABW33" s="81"/>
      <c r="ABX33" s="81"/>
      <c r="ABY33" s="81"/>
      <c r="ABZ33" s="81"/>
      <c r="ACA33" s="81"/>
      <c r="ACB33" s="81"/>
      <c r="ACC33" s="80"/>
      <c r="ACD33" s="81"/>
      <c r="ACE33" s="81"/>
      <c r="ACF33" s="81"/>
      <c r="ACG33" s="81"/>
      <c r="ACH33" s="81"/>
      <c r="ACI33" s="81"/>
      <c r="ACJ33" s="81"/>
      <c r="ACK33" s="81"/>
      <c r="ACL33" s="81"/>
      <c r="ACM33" s="81"/>
      <c r="ACN33" s="81"/>
      <c r="ACO33" s="81"/>
      <c r="ACP33" s="81"/>
      <c r="ACQ33" s="80"/>
      <c r="ACR33" s="81"/>
      <c r="ACS33" s="81"/>
      <c r="ACT33" s="81"/>
      <c r="ACU33" s="81"/>
      <c r="ACV33" s="81"/>
      <c r="ACW33" s="81"/>
      <c r="ACX33" s="81"/>
      <c r="ACY33" s="81"/>
      <c r="ACZ33" s="81"/>
      <c r="ADA33" s="81"/>
      <c r="ADB33" s="81"/>
      <c r="ADC33" s="81"/>
      <c r="ADD33" s="81"/>
      <c r="ADE33" s="80"/>
      <c r="ADF33" s="81"/>
      <c r="ADG33" s="81"/>
      <c r="ADH33" s="81"/>
      <c r="ADI33" s="81"/>
      <c r="ADJ33" s="81"/>
      <c r="ADK33" s="81"/>
      <c r="ADL33" s="81"/>
      <c r="ADM33" s="81"/>
      <c r="ADN33" s="81"/>
      <c r="ADO33" s="81"/>
      <c r="ADP33" s="81"/>
      <c r="ADQ33" s="81"/>
      <c r="ADR33" s="81"/>
      <c r="ADS33" s="80"/>
      <c r="ADT33" s="81"/>
      <c r="ADU33" s="81"/>
      <c r="ADV33" s="81"/>
      <c r="ADW33" s="81"/>
      <c r="ADX33" s="81"/>
      <c r="ADY33" s="81"/>
      <c r="ADZ33" s="81"/>
      <c r="AEA33" s="81"/>
      <c r="AEB33" s="81"/>
      <c r="AEC33" s="81"/>
      <c r="AED33" s="81"/>
      <c r="AEE33" s="81"/>
      <c r="AEF33" s="81"/>
      <c r="AEG33" s="80"/>
      <c r="AEH33" s="81"/>
      <c r="AEI33" s="81"/>
      <c r="AEJ33" s="81"/>
      <c r="AEK33" s="81"/>
      <c r="AEL33" s="81"/>
      <c r="AEM33" s="81"/>
      <c r="AEN33" s="81"/>
      <c r="AEO33" s="81"/>
      <c r="AEP33" s="81"/>
      <c r="AEQ33" s="81"/>
      <c r="AER33" s="81"/>
      <c r="AES33" s="81"/>
      <c r="AET33" s="81"/>
      <c r="AEU33" s="80"/>
      <c r="AEV33" s="81"/>
      <c r="AEW33" s="81"/>
      <c r="AEX33" s="81"/>
      <c r="AEY33" s="81"/>
      <c r="AEZ33" s="81"/>
      <c r="AFA33" s="81"/>
      <c r="AFB33" s="81"/>
      <c r="AFC33" s="81"/>
      <c r="AFD33" s="81"/>
      <c r="AFE33" s="81"/>
      <c r="AFF33" s="81"/>
      <c r="AFG33" s="81"/>
      <c r="AFH33" s="81"/>
      <c r="AFI33" s="80"/>
      <c r="AFJ33" s="81"/>
      <c r="AFK33" s="81"/>
      <c r="AFL33" s="81"/>
      <c r="AFM33" s="81"/>
      <c r="AFN33" s="81"/>
      <c r="AFO33" s="81"/>
      <c r="AFP33" s="81"/>
      <c r="AFQ33" s="81"/>
      <c r="AFR33" s="81"/>
      <c r="AFS33" s="81"/>
      <c r="AFT33" s="81"/>
      <c r="AFU33" s="81"/>
      <c r="AFV33" s="81"/>
      <c r="AFW33" s="80"/>
      <c r="AFX33" s="81"/>
      <c r="AFY33" s="81"/>
      <c r="AFZ33" s="81"/>
      <c r="AGA33" s="81"/>
      <c r="AGB33" s="81"/>
      <c r="AGC33" s="81"/>
      <c r="AGD33" s="81"/>
      <c r="AGE33" s="81"/>
      <c r="AGF33" s="81"/>
      <c r="AGG33" s="81"/>
      <c r="AGH33" s="81"/>
      <c r="AGI33" s="81"/>
      <c r="AGJ33" s="81"/>
      <c r="AGK33" s="80"/>
      <c r="AGL33" s="81"/>
      <c r="AGM33" s="81"/>
      <c r="AGN33" s="81"/>
      <c r="AGO33" s="81"/>
      <c r="AGP33" s="81"/>
      <c r="AGQ33" s="81"/>
      <c r="AGR33" s="81"/>
      <c r="AGS33" s="81"/>
      <c r="AGT33" s="81"/>
      <c r="AGU33" s="81"/>
      <c r="AGV33" s="81"/>
      <c r="AGW33" s="81"/>
      <c r="AGX33" s="81"/>
      <c r="AGY33" s="80"/>
      <c r="AGZ33" s="81"/>
      <c r="AHA33" s="81"/>
      <c r="AHB33" s="81"/>
      <c r="AHC33" s="81"/>
      <c r="AHD33" s="81"/>
      <c r="AHE33" s="81"/>
      <c r="AHF33" s="81"/>
      <c r="AHG33" s="81"/>
      <c r="AHH33" s="81"/>
      <c r="AHI33" s="81"/>
      <c r="AHJ33" s="81"/>
      <c r="AHK33" s="81"/>
      <c r="AHL33" s="81"/>
      <c r="AHM33" s="80"/>
      <c r="AHN33" s="81"/>
      <c r="AHO33" s="81"/>
      <c r="AHP33" s="81"/>
      <c r="AHQ33" s="81"/>
      <c r="AHR33" s="81"/>
      <c r="AHS33" s="81"/>
      <c r="AHT33" s="81"/>
      <c r="AHU33" s="81"/>
      <c r="AHV33" s="81"/>
      <c r="AHW33" s="81"/>
      <c r="AHX33" s="81"/>
      <c r="AHY33" s="81"/>
      <c r="AHZ33" s="81"/>
      <c r="AIA33" s="80"/>
      <c r="AIB33" s="81"/>
      <c r="AIC33" s="81"/>
      <c r="AID33" s="81"/>
      <c r="AIE33" s="81"/>
      <c r="AIF33" s="81"/>
      <c r="AIG33" s="81"/>
      <c r="AIH33" s="81"/>
      <c r="AII33" s="81"/>
      <c r="AIJ33" s="81"/>
      <c r="AIK33" s="81"/>
      <c r="AIL33" s="81"/>
      <c r="AIM33" s="81"/>
      <c r="AIN33" s="81"/>
      <c r="AIO33" s="80"/>
      <c r="AIP33" s="81"/>
      <c r="AIQ33" s="81"/>
      <c r="AIR33" s="81"/>
      <c r="AIS33" s="81"/>
      <c r="AIT33" s="81"/>
      <c r="AIU33" s="81"/>
      <c r="AIV33" s="81"/>
      <c r="AIW33" s="81"/>
      <c r="AIX33" s="81"/>
      <c r="AIY33" s="81"/>
      <c r="AIZ33" s="81"/>
      <c r="AJA33" s="81"/>
      <c r="AJB33" s="81"/>
      <c r="AJC33" s="80"/>
      <c r="AJD33" s="81"/>
      <c r="AJE33" s="81"/>
      <c r="AJF33" s="81"/>
      <c r="AJG33" s="81"/>
      <c r="AJH33" s="81"/>
      <c r="AJI33" s="81"/>
      <c r="AJJ33" s="81"/>
      <c r="AJK33" s="81"/>
      <c r="AJL33" s="81"/>
      <c r="AJM33" s="81"/>
      <c r="AJN33" s="81"/>
      <c r="AJO33" s="81"/>
      <c r="AJP33" s="81"/>
      <c r="AJQ33" s="80"/>
      <c r="AJR33" s="81"/>
      <c r="AJS33" s="81"/>
      <c r="AJT33" s="81"/>
      <c r="AJU33" s="81"/>
      <c r="AJV33" s="81"/>
      <c r="AJW33" s="81"/>
      <c r="AJX33" s="81"/>
      <c r="AJY33" s="81"/>
      <c r="AJZ33" s="81"/>
      <c r="AKA33" s="81"/>
      <c r="AKB33" s="81"/>
      <c r="AKC33" s="81"/>
      <c r="AKD33" s="81"/>
      <c r="AKE33" s="80"/>
      <c r="AKF33" s="81"/>
      <c r="AKG33" s="81"/>
      <c r="AKH33" s="81"/>
      <c r="AKI33" s="81"/>
      <c r="AKJ33" s="81"/>
      <c r="AKK33" s="81"/>
      <c r="AKL33" s="81"/>
      <c r="AKM33" s="81"/>
      <c r="AKN33" s="81"/>
      <c r="AKO33" s="81"/>
      <c r="AKP33" s="81"/>
      <c r="AKQ33" s="81"/>
      <c r="AKR33" s="81"/>
      <c r="AKS33" s="80"/>
      <c r="AKT33" s="81"/>
      <c r="AKU33" s="81"/>
      <c r="AKV33" s="81"/>
      <c r="AKW33" s="81"/>
      <c r="AKX33" s="81"/>
      <c r="AKY33" s="81"/>
      <c r="AKZ33" s="81"/>
      <c r="ALA33" s="81"/>
      <c r="ALB33" s="81"/>
      <c r="ALC33" s="81"/>
      <c r="ALD33" s="81"/>
      <c r="ALE33" s="81"/>
      <c r="ALF33" s="81"/>
      <c r="ALG33" s="80"/>
      <c r="ALH33" s="81"/>
      <c r="ALI33" s="81"/>
      <c r="ALJ33" s="81"/>
      <c r="ALK33" s="81"/>
      <c r="ALL33" s="81"/>
      <c r="ALM33" s="81"/>
      <c r="ALN33" s="81"/>
      <c r="ALO33" s="81"/>
      <c r="ALP33" s="81"/>
      <c r="ALQ33" s="81"/>
      <c r="ALR33" s="81"/>
      <c r="ALS33" s="81"/>
      <c r="ALT33" s="81"/>
      <c r="ALU33" s="80"/>
      <c r="ALV33" s="81"/>
      <c r="ALW33" s="81"/>
      <c r="ALX33" s="81"/>
      <c r="ALY33" s="81"/>
      <c r="ALZ33" s="81"/>
      <c r="AMA33" s="81"/>
      <c r="AMB33" s="81"/>
      <c r="AMC33" s="81"/>
      <c r="AMD33" s="81"/>
      <c r="AME33" s="81"/>
      <c r="AMF33" s="81"/>
      <c r="AMG33" s="81"/>
      <c r="AMH33" s="81"/>
      <c r="AMI33" s="80"/>
      <c r="AMJ33" s="81"/>
      <c r="AMK33" s="81"/>
      <c r="AML33" s="81"/>
      <c r="AMM33" s="81"/>
      <c r="AMN33" s="81"/>
      <c r="AMO33" s="81"/>
      <c r="AMP33" s="81"/>
      <c r="AMQ33" s="81"/>
      <c r="AMR33" s="81"/>
      <c r="AMS33" s="81"/>
      <c r="AMT33" s="81"/>
      <c r="AMU33" s="81"/>
      <c r="AMV33" s="81"/>
      <c r="AMW33" s="80"/>
      <c r="AMX33" s="81"/>
      <c r="AMY33" s="81"/>
      <c r="AMZ33" s="81"/>
      <c r="ANA33" s="81"/>
      <c r="ANB33" s="81"/>
      <c r="ANC33" s="81"/>
      <c r="AND33" s="81"/>
      <c r="ANE33" s="81"/>
      <c r="ANF33" s="81"/>
      <c r="ANG33" s="81"/>
      <c r="ANH33" s="81"/>
      <c r="ANI33" s="81"/>
      <c r="ANJ33" s="81"/>
      <c r="ANK33" s="80"/>
      <c r="ANL33" s="81"/>
      <c r="ANM33" s="81"/>
      <c r="ANN33" s="81"/>
      <c r="ANO33" s="81"/>
      <c r="ANP33" s="81"/>
      <c r="ANQ33" s="81"/>
      <c r="ANR33" s="81"/>
      <c r="ANS33" s="81"/>
      <c r="ANT33" s="81"/>
      <c r="ANU33" s="81"/>
      <c r="ANV33" s="81"/>
      <c r="ANW33" s="81"/>
      <c r="ANX33" s="81"/>
      <c r="ANY33" s="80"/>
      <c r="ANZ33" s="81"/>
      <c r="AOA33" s="81"/>
      <c r="AOB33" s="81"/>
      <c r="AOC33" s="81"/>
      <c r="AOD33" s="81"/>
      <c r="AOE33" s="81"/>
      <c r="AOF33" s="81"/>
      <c r="AOG33" s="81"/>
      <c r="AOH33" s="81"/>
      <c r="AOI33" s="81"/>
      <c r="AOJ33" s="81"/>
      <c r="AOK33" s="81"/>
      <c r="AOL33" s="81"/>
      <c r="AOM33" s="80"/>
      <c r="AON33" s="81"/>
      <c r="AOO33" s="81"/>
      <c r="AOP33" s="81"/>
      <c r="AOQ33" s="81"/>
      <c r="AOR33" s="81"/>
      <c r="AOS33" s="81"/>
      <c r="AOT33" s="81"/>
      <c r="AOU33" s="81"/>
      <c r="AOV33" s="81"/>
      <c r="AOW33" s="81"/>
      <c r="AOX33" s="81"/>
      <c r="AOY33" s="81"/>
      <c r="AOZ33" s="81"/>
      <c r="APA33" s="80"/>
      <c r="APB33" s="81"/>
      <c r="APC33" s="81"/>
      <c r="APD33" s="81"/>
      <c r="APE33" s="81"/>
      <c r="APF33" s="81"/>
      <c r="APG33" s="81"/>
      <c r="APH33" s="81"/>
      <c r="API33" s="81"/>
      <c r="APJ33" s="81"/>
      <c r="APK33" s="81"/>
      <c r="APL33" s="81"/>
      <c r="APM33" s="81"/>
      <c r="APN33" s="81"/>
      <c r="APO33" s="80"/>
      <c r="APP33" s="81"/>
      <c r="APQ33" s="81"/>
      <c r="APR33" s="81"/>
      <c r="APS33" s="81"/>
      <c r="APT33" s="81"/>
      <c r="APU33" s="81"/>
      <c r="APV33" s="81"/>
      <c r="APW33" s="81"/>
      <c r="APX33" s="81"/>
      <c r="APY33" s="81"/>
      <c r="APZ33" s="81"/>
      <c r="AQA33" s="81"/>
      <c r="AQB33" s="81"/>
      <c r="AQC33" s="80"/>
      <c r="AQD33" s="81"/>
      <c r="AQE33" s="81"/>
      <c r="AQF33" s="81"/>
      <c r="AQG33" s="81"/>
      <c r="AQH33" s="81"/>
      <c r="AQI33" s="81"/>
      <c r="AQJ33" s="81"/>
      <c r="AQK33" s="81"/>
      <c r="AQL33" s="81"/>
      <c r="AQM33" s="81"/>
      <c r="AQN33" s="81"/>
      <c r="AQO33" s="81"/>
      <c r="AQP33" s="81"/>
      <c r="AQQ33" s="80"/>
      <c r="AQR33" s="81"/>
      <c r="AQS33" s="81"/>
      <c r="AQT33" s="81"/>
      <c r="AQU33" s="81"/>
      <c r="AQV33" s="81"/>
      <c r="AQW33" s="81"/>
      <c r="AQX33" s="81"/>
      <c r="AQY33" s="81"/>
      <c r="AQZ33" s="81"/>
      <c r="ARA33" s="81"/>
      <c r="ARB33" s="81"/>
      <c r="ARC33" s="81"/>
      <c r="ARD33" s="81"/>
      <c r="ARE33" s="80"/>
      <c r="ARF33" s="81"/>
      <c r="ARG33" s="81"/>
      <c r="ARH33" s="81"/>
      <c r="ARI33" s="81"/>
      <c r="ARJ33" s="81"/>
      <c r="ARK33" s="81"/>
      <c r="ARL33" s="81"/>
      <c r="ARM33" s="81"/>
      <c r="ARN33" s="81"/>
      <c r="ARO33" s="81"/>
      <c r="ARP33" s="81"/>
      <c r="ARQ33" s="81"/>
      <c r="ARR33" s="81"/>
      <c r="ARS33" s="80"/>
      <c r="ART33" s="81"/>
      <c r="ARU33" s="81"/>
      <c r="ARV33" s="81"/>
      <c r="ARW33" s="81"/>
      <c r="ARX33" s="81"/>
      <c r="ARY33" s="81"/>
      <c r="ARZ33" s="81"/>
      <c r="ASA33" s="81"/>
      <c r="ASB33" s="81"/>
      <c r="ASC33" s="81"/>
      <c r="ASD33" s="81"/>
      <c r="ASE33" s="81"/>
      <c r="ASF33" s="81"/>
      <c r="ASG33" s="80"/>
      <c r="ASH33" s="81"/>
      <c r="ASI33" s="81"/>
      <c r="ASJ33" s="81"/>
      <c r="ASK33" s="81"/>
      <c r="ASL33" s="81"/>
      <c r="ASM33" s="81"/>
      <c r="ASN33" s="81"/>
      <c r="ASO33" s="81"/>
      <c r="ASP33" s="81"/>
      <c r="ASQ33" s="81"/>
      <c r="ASR33" s="81"/>
      <c r="ASS33" s="81"/>
      <c r="AST33" s="81"/>
      <c r="ASU33" s="80"/>
      <c r="ASV33" s="81"/>
      <c r="ASW33" s="81"/>
      <c r="ASX33" s="81"/>
      <c r="ASY33" s="81"/>
      <c r="ASZ33" s="81"/>
      <c r="ATA33" s="81"/>
      <c r="ATB33" s="81"/>
      <c r="ATC33" s="81"/>
      <c r="ATD33" s="81"/>
      <c r="ATE33" s="81"/>
      <c r="ATF33" s="81"/>
      <c r="ATG33" s="81"/>
      <c r="ATH33" s="81"/>
      <c r="ATI33" s="80"/>
      <c r="ATJ33" s="81"/>
      <c r="ATK33" s="81"/>
      <c r="ATL33" s="81"/>
      <c r="ATM33" s="81"/>
      <c r="ATN33" s="81"/>
      <c r="ATO33" s="81"/>
      <c r="ATP33" s="81"/>
      <c r="ATQ33" s="81"/>
      <c r="ATR33" s="81"/>
      <c r="ATS33" s="81"/>
      <c r="ATT33" s="81"/>
      <c r="ATU33" s="81"/>
      <c r="ATV33" s="81"/>
      <c r="ATW33" s="80"/>
      <c r="ATX33" s="81"/>
      <c r="ATY33" s="81"/>
      <c r="ATZ33" s="81"/>
      <c r="AUA33" s="81"/>
      <c r="AUB33" s="81"/>
      <c r="AUC33" s="81"/>
      <c r="AUD33" s="81"/>
      <c r="AUE33" s="81"/>
      <c r="AUF33" s="81"/>
      <c r="AUG33" s="81"/>
      <c r="AUH33" s="81"/>
      <c r="AUI33" s="81"/>
      <c r="AUJ33" s="81"/>
      <c r="AUK33" s="80"/>
      <c r="AUL33" s="81"/>
      <c r="AUM33" s="81"/>
      <c r="AUN33" s="81"/>
      <c r="AUO33" s="81"/>
      <c r="AUP33" s="81"/>
      <c r="AUQ33" s="81"/>
      <c r="AUR33" s="81"/>
      <c r="AUS33" s="81"/>
      <c r="AUT33" s="81"/>
      <c r="AUU33" s="81"/>
      <c r="AUV33" s="81"/>
      <c r="AUW33" s="81"/>
      <c r="AUX33" s="81"/>
      <c r="AUY33" s="80"/>
      <c r="AUZ33" s="81"/>
      <c r="AVA33" s="81"/>
      <c r="AVB33" s="81"/>
      <c r="AVC33" s="81"/>
      <c r="AVD33" s="81"/>
      <c r="AVE33" s="81"/>
      <c r="AVF33" s="81"/>
      <c r="AVG33" s="81"/>
      <c r="AVH33" s="81"/>
      <c r="AVI33" s="81"/>
      <c r="AVJ33" s="81"/>
      <c r="AVK33" s="81"/>
      <c r="AVL33" s="81"/>
      <c r="AVM33" s="80"/>
      <c r="AVN33" s="81"/>
      <c r="AVO33" s="81"/>
      <c r="AVP33" s="81"/>
      <c r="AVQ33" s="81"/>
      <c r="AVR33" s="81"/>
      <c r="AVS33" s="81"/>
      <c r="AVT33" s="81"/>
      <c r="AVU33" s="81"/>
      <c r="AVV33" s="81"/>
      <c r="AVW33" s="81"/>
      <c r="AVX33" s="81"/>
      <c r="AVY33" s="81"/>
      <c r="AVZ33" s="81"/>
      <c r="AWA33" s="80"/>
      <c r="AWB33" s="81"/>
      <c r="AWC33" s="81"/>
      <c r="AWD33" s="81"/>
      <c r="AWE33" s="81"/>
      <c r="AWF33" s="81"/>
      <c r="AWG33" s="81"/>
      <c r="AWH33" s="81"/>
      <c r="AWI33" s="81"/>
      <c r="AWJ33" s="81"/>
      <c r="AWK33" s="81"/>
      <c r="AWL33" s="81"/>
      <c r="AWM33" s="81"/>
      <c r="AWN33" s="81"/>
      <c r="AWO33" s="80"/>
      <c r="AWP33" s="81"/>
      <c r="AWQ33" s="81"/>
      <c r="AWR33" s="81"/>
      <c r="AWS33" s="81"/>
      <c r="AWT33" s="81"/>
      <c r="AWU33" s="81"/>
      <c r="AWV33" s="81"/>
      <c r="AWW33" s="81"/>
      <c r="AWX33" s="81"/>
      <c r="AWY33" s="81"/>
      <c r="AWZ33" s="81"/>
      <c r="AXA33" s="81"/>
      <c r="AXB33" s="81"/>
      <c r="AXC33" s="80"/>
      <c r="AXD33" s="81"/>
      <c r="AXE33" s="81"/>
      <c r="AXF33" s="81"/>
      <c r="AXG33" s="81"/>
      <c r="AXH33" s="81"/>
      <c r="AXI33" s="81"/>
      <c r="AXJ33" s="81"/>
      <c r="AXK33" s="81"/>
      <c r="AXL33" s="81"/>
      <c r="AXM33" s="81"/>
      <c r="AXN33" s="81"/>
      <c r="AXO33" s="81"/>
      <c r="AXP33" s="81"/>
      <c r="AXQ33" s="80"/>
      <c r="AXR33" s="81"/>
      <c r="AXS33" s="81"/>
      <c r="AXT33" s="81"/>
      <c r="AXU33" s="81"/>
      <c r="AXV33" s="81"/>
      <c r="AXW33" s="81"/>
      <c r="AXX33" s="81"/>
      <c r="AXY33" s="81"/>
      <c r="AXZ33" s="81"/>
      <c r="AYA33" s="81"/>
      <c r="AYB33" s="81"/>
      <c r="AYC33" s="81"/>
      <c r="AYD33" s="81"/>
      <c r="AYE33" s="80"/>
      <c r="AYF33" s="81"/>
      <c r="AYG33" s="81"/>
      <c r="AYH33" s="81"/>
      <c r="AYI33" s="81"/>
      <c r="AYJ33" s="81"/>
      <c r="AYK33" s="81"/>
      <c r="AYL33" s="81"/>
      <c r="AYM33" s="81"/>
      <c r="AYN33" s="81"/>
      <c r="AYO33" s="81"/>
      <c r="AYP33" s="81"/>
      <c r="AYQ33" s="81"/>
      <c r="AYR33" s="81"/>
      <c r="AYS33" s="80"/>
      <c r="AYT33" s="81"/>
      <c r="AYU33" s="81"/>
      <c r="AYV33" s="81"/>
      <c r="AYW33" s="81"/>
      <c r="AYX33" s="81"/>
      <c r="AYY33" s="81"/>
      <c r="AYZ33" s="81"/>
      <c r="AZA33" s="81"/>
      <c r="AZB33" s="81"/>
      <c r="AZC33" s="81"/>
      <c r="AZD33" s="81"/>
      <c r="AZE33" s="81"/>
      <c r="AZF33" s="81"/>
      <c r="AZG33" s="80"/>
      <c r="AZH33" s="81"/>
      <c r="AZI33" s="81"/>
      <c r="AZJ33" s="81"/>
      <c r="AZK33" s="81"/>
      <c r="AZL33" s="81"/>
      <c r="AZM33" s="81"/>
      <c r="AZN33" s="81"/>
      <c r="AZO33" s="81"/>
      <c r="AZP33" s="81"/>
      <c r="AZQ33" s="81"/>
      <c r="AZR33" s="81"/>
      <c r="AZS33" s="81"/>
      <c r="AZT33" s="81"/>
      <c r="AZU33" s="80"/>
      <c r="AZV33" s="81"/>
      <c r="AZW33" s="81"/>
      <c r="AZX33" s="81"/>
      <c r="AZY33" s="81"/>
      <c r="AZZ33" s="81"/>
      <c r="BAA33" s="81"/>
      <c r="BAB33" s="81"/>
      <c r="BAC33" s="81"/>
      <c r="BAD33" s="81"/>
      <c r="BAE33" s="81"/>
      <c r="BAF33" s="81"/>
      <c r="BAG33" s="81"/>
      <c r="BAH33" s="81"/>
      <c r="BAI33" s="80"/>
      <c r="BAJ33" s="81"/>
      <c r="BAK33" s="81"/>
      <c r="BAL33" s="81"/>
      <c r="BAM33" s="81"/>
      <c r="BAN33" s="81"/>
      <c r="BAO33" s="81"/>
      <c r="BAP33" s="81"/>
      <c r="BAQ33" s="81"/>
      <c r="BAR33" s="81"/>
      <c r="BAS33" s="81"/>
      <c r="BAT33" s="81"/>
      <c r="BAU33" s="81"/>
      <c r="BAV33" s="81"/>
      <c r="BAW33" s="80"/>
      <c r="BAX33" s="81"/>
      <c r="BAY33" s="81"/>
      <c r="BAZ33" s="81"/>
      <c r="BBA33" s="81"/>
      <c r="BBB33" s="81"/>
      <c r="BBC33" s="81"/>
      <c r="BBD33" s="81"/>
      <c r="BBE33" s="81"/>
      <c r="BBF33" s="81"/>
      <c r="BBG33" s="81"/>
      <c r="BBH33" s="81"/>
      <c r="BBI33" s="81"/>
      <c r="BBJ33" s="81"/>
      <c r="BBK33" s="80"/>
      <c r="BBL33" s="81"/>
      <c r="BBM33" s="81"/>
      <c r="BBN33" s="81"/>
      <c r="BBO33" s="81"/>
      <c r="BBP33" s="81"/>
      <c r="BBQ33" s="81"/>
      <c r="BBR33" s="81"/>
      <c r="BBS33" s="81"/>
      <c r="BBT33" s="81"/>
      <c r="BBU33" s="81"/>
      <c r="BBV33" s="81"/>
      <c r="BBW33" s="81"/>
      <c r="BBX33" s="81"/>
      <c r="BBY33" s="80"/>
      <c r="BBZ33" s="81"/>
      <c r="BCA33" s="81"/>
      <c r="BCB33" s="81"/>
      <c r="BCC33" s="81"/>
      <c r="BCD33" s="81"/>
      <c r="BCE33" s="81"/>
      <c r="BCF33" s="81"/>
      <c r="BCG33" s="81"/>
      <c r="BCH33" s="81"/>
      <c r="BCI33" s="81"/>
      <c r="BCJ33" s="81"/>
      <c r="BCK33" s="81"/>
      <c r="BCL33" s="81"/>
      <c r="BCM33" s="80"/>
      <c r="BCN33" s="81"/>
      <c r="BCO33" s="81"/>
      <c r="BCP33" s="81"/>
      <c r="BCQ33" s="81"/>
      <c r="BCR33" s="81"/>
      <c r="BCS33" s="81"/>
      <c r="BCT33" s="81"/>
      <c r="BCU33" s="81"/>
      <c r="BCV33" s="81"/>
      <c r="BCW33" s="81"/>
      <c r="BCX33" s="81"/>
      <c r="BCY33" s="81"/>
      <c r="BCZ33" s="81"/>
      <c r="BDA33" s="80"/>
      <c r="BDB33" s="81"/>
      <c r="BDC33" s="81"/>
      <c r="BDD33" s="81"/>
      <c r="BDE33" s="81"/>
      <c r="BDF33" s="81"/>
      <c r="BDG33" s="81"/>
      <c r="BDH33" s="81"/>
      <c r="BDI33" s="81"/>
      <c r="BDJ33" s="81"/>
      <c r="BDK33" s="81"/>
      <c r="BDL33" s="81"/>
      <c r="BDM33" s="81"/>
      <c r="BDN33" s="81"/>
      <c r="BDO33" s="80"/>
      <c r="BDP33" s="81"/>
      <c r="BDQ33" s="81"/>
      <c r="BDR33" s="81"/>
      <c r="BDS33" s="81"/>
      <c r="BDT33" s="81"/>
      <c r="BDU33" s="81"/>
      <c r="BDV33" s="81"/>
      <c r="BDW33" s="81"/>
      <c r="BDX33" s="81"/>
      <c r="BDY33" s="81"/>
      <c r="BDZ33" s="81"/>
      <c r="BEA33" s="81"/>
      <c r="BEB33" s="81"/>
      <c r="BEC33" s="80"/>
      <c r="BED33" s="81"/>
      <c r="BEE33" s="81"/>
      <c r="BEF33" s="81"/>
      <c r="BEG33" s="81"/>
      <c r="BEH33" s="81"/>
      <c r="BEI33" s="81"/>
      <c r="BEJ33" s="81"/>
      <c r="BEK33" s="81"/>
      <c r="BEL33" s="81"/>
      <c r="BEM33" s="81"/>
      <c r="BEN33" s="81"/>
      <c r="BEO33" s="81"/>
      <c r="BEP33" s="81"/>
      <c r="BEQ33" s="80"/>
      <c r="BER33" s="81"/>
      <c r="BES33" s="81"/>
      <c r="BET33" s="81"/>
      <c r="BEU33" s="81"/>
      <c r="BEV33" s="81"/>
      <c r="BEW33" s="81"/>
      <c r="BEX33" s="81"/>
      <c r="BEY33" s="81"/>
      <c r="BEZ33" s="81"/>
      <c r="BFA33" s="81"/>
      <c r="BFB33" s="81"/>
      <c r="BFC33" s="81"/>
      <c r="BFD33" s="81"/>
      <c r="BFE33" s="80"/>
      <c r="BFF33" s="81"/>
      <c r="BFG33" s="81"/>
      <c r="BFH33" s="81"/>
      <c r="BFI33" s="81"/>
      <c r="BFJ33" s="81"/>
      <c r="BFK33" s="81"/>
      <c r="BFL33" s="81"/>
      <c r="BFM33" s="81"/>
      <c r="BFN33" s="81"/>
      <c r="BFO33" s="81"/>
      <c r="BFP33" s="81"/>
      <c r="BFQ33" s="81"/>
      <c r="BFR33" s="81"/>
      <c r="BFS33" s="80"/>
      <c r="BFT33" s="81"/>
      <c r="BFU33" s="81"/>
      <c r="BFV33" s="81"/>
      <c r="BFW33" s="81"/>
      <c r="BFX33" s="81"/>
      <c r="BFY33" s="81"/>
      <c r="BFZ33" s="81"/>
      <c r="BGA33" s="81"/>
      <c r="BGB33" s="81"/>
      <c r="BGC33" s="81"/>
      <c r="BGD33" s="81"/>
      <c r="BGE33" s="81"/>
      <c r="BGF33" s="81"/>
      <c r="BGG33" s="80"/>
      <c r="BGH33" s="81"/>
      <c r="BGI33" s="81"/>
      <c r="BGJ33" s="81"/>
      <c r="BGK33" s="81"/>
      <c r="BGL33" s="81"/>
      <c r="BGM33" s="81"/>
      <c r="BGN33" s="81"/>
      <c r="BGO33" s="81"/>
      <c r="BGP33" s="81"/>
      <c r="BGQ33" s="81"/>
      <c r="BGR33" s="81"/>
      <c r="BGS33" s="81"/>
      <c r="BGT33" s="81"/>
      <c r="BGU33" s="80"/>
      <c r="BGV33" s="81"/>
      <c r="BGW33" s="81"/>
      <c r="BGX33" s="81"/>
      <c r="BGY33" s="81"/>
      <c r="BGZ33" s="81"/>
      <c r="BHA33" s="81"/>
      <c r="BHB33" s="81"/>
      <c r="BHC33" s="81"/>
      <c r="BHD33" s="81"/>
      <c r="BHE33" s="81"/>
      <c r="BHF33" s="81"/>
      <c r="BHG33" s="81"/>
      <c r="BHH33" s="81"/>
      <c r="BHI33" s="80"/>
      <c r="BHJ33" s="81"/>
      <c r="BHK33" s="81"/>
      <c r="BHL33" s="81"/>
      <c r="BHM33" s="81"/>
      <c r="BHN33" s="81"/>
      <c r="BHO33" s="81"/>
      <c r="BHP33" s="81"/>
      <c r="BHQ33" s="81"/>
      <c r="BHR33" s="81"/>
      <c r="BHS33" s="81"/>
      <c r="BHT33" s="81"/>
      <c r="BHU33" s="81"/>
      <c r="BHV33" s="81"/>
      <c r="BHW33" s="80"/>
      <c r="BHX33" s="81"/>
      <c r="BHY33" s="81"/>
      <c r="BHZ33" s="81"/>
      <c r="BIA33" s="81"/>
      <c r="BIB33" s="81"/>
      <c r="BIC33" s="81"/>
      <c r="BID33" s="81"/>
      <c r="BIE33" s="81"/>
      <c r="BIF33" s="81"/>
      <c r="BIG33" s="81"/>
      <c r="BIH33" s="81"/>
      <c r="BII33" s="81"/>
      <c r="BIJ33" s="81"/>
      <c r="BIK33" s="80"/>
      <c r="BIL33" s="81"/>
      <c r="BIM33" s="81"/>
      <c r="BIN33" s="81"/>
      <c r="BIO33" s="81"/>
      <c r="BIP33" s="81"/>
      <c r="BIQ33" s="81"/>
      <c r="BIR33" s="81"/>
      <c r="BIS33" s="81"/>
      <c r="BIT33" s="81"/>
      <c r="BIU33" s="81"/>
      <c r="BIV33" s="81"/>
      <c r="BIW33" s="81"/>
      <c r="BIX33" s="81"/>
      <c r="BIY33" s="80"/>
      <c r="BIZ33" s="81"/>
      <c r="BJA33" s="81"/>
      <c r="BJB33" s="81"/>
      <c r="BJC33" s="81"/>
      <c r="BJD33" s="81"/>
      <c r="BJE33" s="81"/>
      <c r="BJF33" s="81"/>
      <c r="BJG33" s="81"/>
      <c r="BJH33" s="81"/>
      <c r="BJI33" s="81"/>
      <c r="BJJ33" s="81"/>
      <c r="BJK33" s="81"/>
      <c r="BJL33" s="81"/>
      <c r="BJM33" s="80"/>
      <c r="BJN33" s="81"/>
      <c r="BJO33" s="81"/>
      <c r="BJP33" s="81"/>
      <c r="BJQ33" s="81"/>
      <c r="BJR33" s="81"/>
      <c r="BJS33" s="81"/>
      <c r="BJT33" s="81"/>
      <c r="BJU33" s="81"/>
      <c r="BJV33" s="81"/>
      <c r="BJW33" s="81"/>
      <c r="BJX33" s="81"/>
      <c r="BJY33" s="81"/>
      <c r="BJZ33" s="81"/>
      <c r="BKA33" s="80"/>
      <c r="BKB33" s="81"/>
      <c r="BKC33" s="81"/>
      <c r="BKD33" s="81"/>
      <c r="BKE33" s="81"/>
      <c r="BKF33" s="81"/>
      <c r="BKG33" s="81"/>
      <c r="BKH33" s="81"/>
      <c r="BKI33" s="81"/>
      <c r="BKJ33" s="81"/>
      <c r="BKK33" s="81"/>
      <c r="BKL33" s="81"/>
      <c r="BKM33" s="81"/>
      <c r="BKN33" s="81"/>
      <c r="BKO33" s="80"/>
      <c r="BKP33" s="81"/>
      <c r="BKQ33" s="81"/>
      <c r="BKR33" s="81"/>
      <c r="BKS33" s="81"/>
      <c r="BKT33" s="81"/>
      <c r="BKU33" s="81"/>
      <c r="BKV33" s="81"/>
      <c r="BKW33" s="81"/>
      <c r="BKX33" s="81"/>
      <c r="BKY33" s="81"/>
      <c r="BKZ33" s="81"/>
      <c r="BLA33" s="81"/>
      <c r="BLB33" s="81"/>
      <c r="BLC33" s="80"/>
      <c r="BLD33" s="81"/>
      <c r="BLE33" s="81"/>
      <c r="BLF33" s="81"/>
      <c r="BLG33" s="81"/>
      <c r="BLH33" s="81"/>
      <c r="BLI33" s="81"/>
      <c r="BLJ33" s="81"/>
      <c r="BLK33" s="81"/>
      <c r="BLL33" s="81"/>
      <c r="BLM33" s="81"/>
      <c r="BLN33" s="81"/>
      <c r="BLO33" s="81"/>
      <c r="BLP33" s="81"/>
      <c r="BLQ33" s="80"/>
      <c r="BLR33" s="81"/>
      <c r="BLS33" s="81"/>
      <c r="BLT33" s="81"/>
      <c r="BLU33" s="81"/>
      <c r="BLV33" s="81"/>
      <c r="BLW33" s="81"/>
      <c r="BLX33" s="81"/>
      <c r="BLY33" s="81"/>
      <c r="BLZ33" s="81"/>
      <c r="BMA33" s="81"/>
      <c r="BMB33" s="81"/>
      <c r="BMC33" s="81"/>
      <c r="BMD33" s="81"/>
      <c r="BME33" s="80"/>
      <c r="BMF33" s="81"/>
      <c r="BMG33" s="81"/>
      <c r="BMH33" s="81"/>
      <c r="BMI33" s="81"/>
      <c r="BMJ33" s="81"/>
      <c r="BMK33" s="81"/>
      <c r="BML33" s="81"/>
      <c r="BMM33" s="81"/>
      <c r="BMN33" s="81"/>
      <c r="BMO33" s="81"/>
      <c r="BMP33" s="81"/>
      <c r="BMQ33" s="81"/>
      <c r="BMR33" s="81"/>
      <c r="BMS33" s="80"/>
      <c r="BMT33" s="81"/>
      <c r="BMU33" s="81"/>
      <c r="BMV33" s="81"/>
      <c r="BMW33" s="81"/>
      <c r="BMX33" s="81"/>
      <c r="BMY33" s="81"/>
      <c r="BMZ33" s="81"/>
      <c r="BNA33" s="81"/>
      <c r="BNB33" s="81"/>
      <c r="BNC33" s="81"/>
      <c r="BND33" s="81"/>
      <c r="BNE33" s="81"/>
      <c r="BNF33" s="81"/>
      <c r="BNG33" s="80"/>
      <c r="BNH33" s="81"/>
      <c r="BNI33" s="81"/>
      <c r="BNJ33" s="81"/>
      <c r="BNK33" s="81"/>
      <c r="BNL33" s="81"/>
      <c r="BNM33" s="81"/>
      <c r="BNN33" s="81"/>
      <c r="BNO33" s="81"/>
      <c r="BNP33" s="81"/>
      <c r="BNQ33" s="81"/>
      <c r="BNR33" s="81"/>
      <c r="BNS33" s="81"/>
      <c r="BNT33" s="81"/>
      <c r="BNU33" s="80"/>
      <c r="BNV33" s="81"/>
      <c r="BNW33" s="81"/>
      <c r="BNX33" s="81"/>
      <c r="BNY33" s="81"/>
      <c r="BNZ33" s="81"/>
      <c r="BOA33" s="81"/>
      <c r="BOB33" s="81"/>
      <c r="BOC33" s="81"/>
      <c r="BOD33" s="81"/>
      <c r="BOE33" s="81"/>
      <c r="BOF33" s="81"/>
      <c r="BOG33" s="81"/>
      <c r="BOH33" s="81"/>
      <c r="BOI33" s="80"/>
      <c r="BOJ33" s="81"/>
      <c r="BOK33" s="81"/>
      <c r="BOL33" s="81"/>
      <c r="BOM33" s="81"/>
      <c r="BON33" s="81"/>
      <c r="BOO33" s="81"/>
      <c r="BOP33" s="81"/>
      <c r="BOQ33" s="81"/>
      <c r="BOR33" s="81"/>
      <c r="BOS33" s="81"/>
      <c r="BOT33" s="81"/>
      <c r="BOU33" s="81"/>
      <c r="BOV33" s="81"/>
      <c r="BOW33" s="80"/>
      <c r="BOX33" s="81"/>
      <c r="BOY33" s="81"/>
      <c r="BOZ33" s="81"/>
      <c r="BPA33" s="81"/>
      <c r="BPB33" s="81"/>
      <c r="BPC33" s="81"/>
      <c r="BPD33" s="81"/>
      <c r="BPE33" s="81"/>
      <c r="BPF33" s="81"/>
      <c r="BPG33" s="81"/>
      <c r="BPH33" s="81"/>
      <c r="BPI33" s="81"/>
      <c r="BPJ33" s="81"/>
      <c r="BPK33" s="80"/>
      <c r="BPL33" s="81"/>
      <c r="BPM33" s="81"/>
      <c r="BPN33" s="81"/>
      <c r="BPO33" s="81"/>
      <c r="BPP33" s="81"/>
      <c r="BPQ33" s="81"/>
      <c r="BPR33" s="81"/>
      <c r="BPS33" s="81"/>
      <c r="BPT33" s="81"/>
      <c r="BPU33" s="81"/>
      <c r="BPV33" s="81"/>
      <c r="BPW33" s="81"/>
      <c r="BPX33" s="81"/>
      <c r="BPY33" s="80"/>
      <c r="BPZ33" s="81"/>
      <c r="BQA33" s="81"/>
      <c r="BQB33" s="81"/>
      <c r="BQC33" s="81"/>
      <c r="BQD33" s="81"/>
      <c r="BQE33" s="81"/>
      <c r="BQF33" s="81"/>
      <c r="BQG33" s="81"/>
      <c r="BQH33" s="81"/>
      <c r="BQI33" s="81"/>
      <c r="BQJ33" s="81"/>
      <c r="BQK33" s="81"/>
      <c r="BQL33" s="81"/>
      <c r="BQM33" s="80"/>
      <c r="BQN33" s="81"/>
      <c r="BQO33" s="81"/>
      <c r="BQP33" s="81"/>
      <c r="BQQ33" s="81"/>
      <c r="BQR33" s="81"/>
      <c r="BQS33" s="81"/>
      <c r="BQT33" s="81"/>
      <c r="BQU33" s="81"/>
      <c r="BQV33" s="81"/>
      <c r="BQW33" s="81"/>
      <c r="BQX33" s="81"/>
      <c r="BQY33" s="81"/>
      <c r="BQZ33" s="81"/>
      <c r="BRA33" s="80"/>
      <c r="BRB33" s="81"/>
      <c r="BRC33" s="81"/>
      <c r="BRD33" s="81"/>
      <c r="BRE33" s="81"/>
      <c r="BRF33" s="81"/>
      <c r="BRG33" s="81"/>
      <c r="BRH33" s="81"/>
      <c r="BRI33" s="81"/>
      <c r="BRJ33" s="81"/>
      <c r="BRK33" s="81"/>
      <c r="BRL33" s="81"/>
      <c r="BRM33" s="81"/>
      <c r="BRN33" s="81"/>
      <c r="BRO33" s="80"/>
      <c r="BRP33" s="81"/>
      <c r="BRQ33" s="81"/>
      <c r="BRR33" s="81"/>
      <c r="BRS33" s="81"/>
      <c r="BRT33" s="81"/>
      <c r="BRU33" s="81"/>
      <c r="BRV33" s="81"/>
      <c r="BRW33" s="81"/>
      <c r="BRX33" s="81"/>
      <c r="BRY33" s="81"/>
      <c r="BRZ33" s="81"/>
      <c r="BSA33" s="81"/>
      <c r="BSB33" s="81"/>
      <c r="BSC33" s="80"/>
      <c r="BSD33" s="81"/>
      <c r="BSE33" s="81"/>
      <c r="BSF33" s="81"/>
      <c r="BSG33" s="81"/>
      <c r="BSH33" s="81"/>
      <c r="BSI33" s="81"/>
      <c r="BSJ33" s="81"/>
      <c r="BSK33" s="81"/>
      <c r="BSL33" s="81"/>
      <c r="BSM33" s="81"/>
      <c r="BSN33" s="81"/>
      <c r="BSO33" s="81"/>
      <c r="BSP33" s="81"/>
      <c r="BSQ33" s="80"/>
      <c r="BSR33" s="81"/>
      <c r="BSS33" s="81"/>
      <c r="BST33" s="81"/>
      <c r="BSU33" s="81"/>
      <c r="BSV33" s="81"/>
      <c r="BSW33" s="81"/>
      <c r="BSX33" s="81"/>
      <c r="BSY33" s="81"/>
      <c r="BSZ33" s="81"/>
      <c r="BTA33" s="81"/>
      <c r="BTB33" s="81"/>
      <c r="BTC33" s="81"/>
      <c r="BTD33" s="81"/>
      <c r="BTE33" s="80"/>
      <c r="BTF33" s="81"/>
      <c r="BTG33" s="81"/>
      <c r="BTH33" s="81"/>
      <c r="BTI33" s="81"/>
      <c r="BTJ33" s="81"/>
      <c r="BTK33" s="81"/>
      <c r="BTL33" s="81"/>
      <c r="BTM33" s="81"/>
      <c r="BTN33" s="81"/>
      <c r="BTO33" s="81"/>
      <c r="BTP33" s="81"/>
      <c r="BTQ33" s="81"/>
      <c r="BTR33" s="81"/>
      <c r="BTS33" s="80"/>
      <c r="BTT33" s="81"/>
      <c r="BTU33" s="81"/>
      <c r="BTV33" s="81"/>
      <c r="BTW33" s="81"/>
      <c r="BTX33" s="81"/>
      <c r="BTY33" s="81"/>
      <c r="BTZ33" s="81"/>
      <c r="BUA33" s="81"/>
      <c r="BUB33" s="81"/>
      <c r="BUC33" s="81"/>
      <c r="BUD33" s="81"/>
      <c r="BUE33" s="81"/>
      <c r="BUF33" s="81"/>
      <c r="BUG33" s="80"/>
      <c r="BUH33" s="81"/>
      <c r="BUI33" s="81"/>
      <c r="BUJ33" s="81"/>
      <c r="BUK33" s="81"/>
      <c r="BUL33" s="81"/>
      <c r="BUM33" s="81"/>
      <c r="BUN33" s="81"/>
      <c r="BUO33" s="81"/>
      <c r="BUP33" s="81"/>
      <c r="BUQ33" s="81"/>
      <c r="BUR33" s="81"/>
      <c r="BUS33" s="81"/>
      <c r="BUT33" s="81"/>
      <c r="BUU33" s="80"/>
      <c r="BUV33" s="81"/>
      <c r="BUW33" s="81"/>
      <c r="BUX33" s="81"/>
      <c r="BUY33" s="81"/>
      <c r="BUZ33" s="81"/>
      <c r="BVA33" s="81"/>
      <c r="BVB33" s="81"/>
      <c r="BVC33" s="81"/>
      <c r="BVD33" s="81"/>
      <c r="BVE33" s="81"/>
      <c r="BVF33" s="81"/>
      <c r="BVG33" s="81"/>
      <c r="BVH33" s="81"/>
      <c r="BVI33" s="80"/>
      <c r="BVJ33" s="81"/>
      <c r="BVK33" s="81"/>
      <c r="BVL33" s="81"/>
      <c r="BVM33" s="81"/>
      <c r="BVN33" s="81"/>
      <c r="BVO33" s="81"/>
      <c r="BVP33" s="81"/>
      <c r="BVQ33" s="81"/>
      <c r="BVR33" s="81"/>
      <c r="BVS33" s="81"/>
      <c r="BVT33" s="81"/>
      <c r="BVU33" s="81"/>
      <c r="BVV33" s="81"/>
      <c r="BVW33" s="80"/>
      <c r="BVX33" s="81"/>
      <c r="BVY33" s="81"/>
      <c r="BVZ33" s="81"/>
      <c r="BWA33" s="81"/>
      <c r="BWB33" s="81"/>
      <c r="BWC33" s="81"/>
      <c r="BWD33" s="81"/>
      <c r="BWE33" s="81"/>
      <c r="BWF33" s="81"/>
      <c r="BWG33" s="81"/>
      <c r="BWH33" s="81"/>
      <c r="BWI33" s="81"/>
      <c r="BWJ33" s="81"/>
      <c r="BWK33" s="80"/>
      <c r="BWL33" s="81"/>
      <c r="BWM33" s="81"/>
      <c r="BWN33" s="81"/>
      <c r="BWO33" s="81"/>
      <c r="BWP33" s="81"/>
      <c r="BWQ33" s="81"/>
      <c r="BWR33" s="81"/>
      <c r="BWS33" s="81"/>
      <c r="BWT33" s="81"/>
      <c r="BWU33" s="81"/>
      <c r="BWV33" s="81"/>
      <c r="BWW33" s="81"/>
      <c r="BWX33" s="81"/>
      <c r="BWY33" s="80"/>
      <c r="BWZ33" s="81"/>
      <c r="BXA33" s="81"/>
      <c r="BXB33" s="81"/>
      <c r="BXC33" s="81"/>
      <c r="BXD33" s="81"/>
      <c r="BXE33" s="81"/>
      <c r="BXF33" s="81"/>
      <c r="BXG33" s="81"/>
      <c r="BXH33" s="81"/>
      <c r="BXI33" s="81"/>
      <c r="BXJ33" s="81"/>
      <c r="BXK33" s="81"/>
      <c r="BXL33" s="81"/>
      <c r="BXM33" s="80"/>
      <c r="BXN33" s="81"/>
      <c r="BXO33" s="81"/>
      <c r="BXP33" s="81"/>
      <c r="BXQ33" s="81"/>
      <c r="BXR33" s="81"/>
      <c r="BXS33" s="81"/>
      <c r="BXT33" s="81"/>
      <c r="BXU33" s="81"/>
      <c r="BXV33" s="81"/>
      <c r="BXW33" s="81"/>
      <c r="BXX33" s="81"/>
      <c r="BXY33" s="81"/>
      <c r="BXZ33" s="81"/>
      <c r="BYA33" s="80"/>
      <c r="BYB33" s="81"/>
      <c r="BYC33" s="81"/>
      <c r="BYD33" s="81"/>
      <c r="BYE33" s="81"/>
      <c r="BYF33" s="81"/>
      <c r="BYG33" s="81"/>
      <c r="BYH33" s="81"/>
      <c r="BYI33" s="81"/>
      <c r="BYJ33" s="81"/>
      <c r="BYK33" s="81"/>
      <c r="BYL33" s="81"/>
      <c r="BYM33" s="81"/>
      <c r="BYN33" s="81"/>
      <c r="BYO33" s="80"/>
      <c r="BYP33" s="81"/>
      <c r="BYQ33" s="81"/>
      <c r="BYR33" s="81"/>
      <c r="BYS33" s="81"/>
      <c r="BYT33" s="81"/>
      <c r="BYU33" s="81"/>
      <c r="BYV33" s="81"/>
      <c r="BYW33" s="81"/>
      <c r="BYX33" s="81"/>
      <c r="BYY33" s="81"/>
      <c r="BYZ33" s="81"/>
      <c r="BZA33" s="81"/>
      <c r="BZB33" s="81"/>
      <c r="BZC33" s="80"/>
      <c r="BZD33" s="81"/>
      <c r="BZE33" s="81"/>
      <c r="BZF33" s="81"/>
      <c r="BZG33" s="81"/>
      <c r="BZH33" s="81"/>
      <c r="BZI33" s="81"/>
      <c r="BZJ33" s="81"/>
      <c r="BZK33" s="81"/>
      <c r="BZL33" s="81"/>
      <c r="BZM33" s="81"/>
      <c r="BZN33" s="81"/>
      <c r="BZO33" s="81"/>
      <c r="BZP33" s="81"/>
      <c r="BZQ33" s="80"/>
      <c r="BZR33" s="81"/>
      <c r="BZS33" s="81"/>
      <c r="BZT33" s="81"/>
      <c r="BZU33" s="81"/>
      <c r="BZV33" s="81"/>
      <c r="BZW33" s="81"/>
      <c r="BZX33" s="81"/>
      <c r="BZY33" s="81"/>
      <c r="BZZ33" s="81"/>
      <c r="CAA33" s="81"/>
      <c r="CAB33" s="81"/>
      <c r="CAC33" s="81"/>
      <c r="CAD33" s="81"/>
      <c r="CAE33" s="80"/>
      <c r="CAF33" s="81"/>
      <c r="CAG33" s="81"/>
      <c r="CAH33" s="81"/>
      <c r="CAI33" s="81"/>
      <c r="CAJ33" s="81"/>
      <c r="CAK33" s="81"/>
      <c r="CAL33" s="81"/>
      <c r="CAM33" s="81"/>
      <c r="CAN33" s="81"/>
      <c r="CAO33" s="81"/>
      <c r="CAP33" s="81"/>
      <c r="CAQ33" s="81"/>
      <c r="CAR33" s="81"/>
      <c r="CAS33" s="80"/>
      <c r="CAT33" s="81"/>
      <c r="CAU33" s="81"/>
      <c r="CAV33" s="81"/>
      <c r="CAW33" s="81"/>
      <c r="CAX33" s="81"/>
      <c r="CAY33" s="81"/>
      <c r="CAZ33" s="81"/>
      <c r="CBA33" s="81"/>
      <c r="CBB33" s="81"/>
      <c r="CBC33" s="81"/>
      <c r="CBD33" s="81"/>
      <c r="CBE33" s="81"/>
      <c r="CBF33" s="81"/>
      <c r="CBG33" s="80"/>
      <c r="CBH33" s="81"/>
      <c r="CBI33" s="81"/>
      <c r="CBJ33" s="81"/>
      <c r="CBK33" s="81"/>
      <c r="CBL33" s="81"/>
      <c r="CBM33" s="81"/>
      <c r="CBN33" s="81"/>
      <c r="CBO33" s="81"/>
      <c r="CBP33" s="81"/>
      <c r="CBQ33" s="81"/>
      <c r="CBR33" s="81"/>
      <c r="CBS33" s="81"/>
      <c r="CBT33" s="81"/>
      <c r="CBU33" s="80"/>
      <c r="CBV33" s="81"/>
      <c r="CBW33" s="81"/>
      <c r="CBX33" s="81"/>
      <c r="CBY33" s="81"/>
      <c r="CBZ33" s="81"/>
      <c r="CCA33" s="81"/>
      <c r="CCB33" s="81"/>
      <c r="CCC33" s="81"/>
      <c r="CCD33" s="81"/>
      <c r="CCE33" s="81"/>
      <c r="CCF33" s="81"/>
      <c r="CCG33" s="81"/>
      <c r="CCH33" s="81"/>
      <c r="CCI33" s="80"/>
      <c r="CCJ33" s="81"/>
      <c r="CCK33" s="81"/>
      <c r="CCL33" s="81"/>
      <c r="CCM33" s="81"/>
      <c r="CCN33" s="81"/>
      <c r="CCO33" s="81"/>
      <c r="CCP33" s="81"/>
      <c r="CCQ33" s="81"/>
      <c r="CCR33" s="81"/>
      <c r="CCS33" s="81"/>
      <c r="CCT33" s="81"/>
      <c r="CCU33" s="81"/>
      <c r="CCV33" s="81"/>
      <c r="CCW33" s="80"/>
      <c r="CCX33" s="81"/>
      <c r="CCY33" s="81"/>
      <c r="CCZ33" s="81"/>
      <c r="CDA33" s="81"/>
      <c r="CDB33" s="81"/>
      <c r="CDC33" s="81"/>
      <c r="CDD33" s="81"/>
      <c r="CDE33" s="81"/>
      <c r="CDF33" s="81"/>
      <c r="CDG33" s="81"/>
      <c r="CDH33" s="81"/>
      <c r="CDI33" s="81"/>
      <c r="CDJ33" s="81"/>
      <c r="CDK33" s="80"/>
      <c r="CDL33" s="81"/>
      <c r="CDM33" s="81"/>
      <c r="CDN33" s="81"/>
      <c r="CDO33" s="81"/>
      <c r="CDP33" s="81"/>
      <c r="CDQ33" s="81"/>
      <c r="CDR33" s="81"/>
      <c r="CDS33" s="81"/>
      <c r="CDT33" s="81"/>
      <c r="CDU33" s="81"/>
      <c r="CDV33" s="81"/>
      <c r="CDW33" s="81"/>
      <c r="CDX33" s="81"/>
      <c r="CDY33" s="80"/>
      <c r="CDZ33" s="81"/>
      <c r="CEA33" s="81"/>
      <c r="CEB33" s="81"/>
      <c r="CEC33" s="81"/>
      <c r="CED33" s="81"/>
      <c r="CEE33" s="81"/>
      <c r="CEF33" s="81"/>
      <c r="CEG33" s="81"/>
      <c r="CEH33" s="81"/>
      <c r="CEI33" s="81"/>
      <c r="CEJ33" s="81"/>
      <c r="CEK33" s="81"/>
      <c r="CEL33" s="81"/>
      <c r="CEM33" s="80"/>
      <c r="CEN33" s="81"/>
      <c r="CEO33" s="81"/>
      <c r="CEP33" s="81"/>
      <c r="CEQ33" s="81"/>
      <c r="CER33" s="81"/>
      <c r="CES33" s="81"/>
      <c r="CET33" s="81"/>
      <c r="CEU33" s="81"/>
      <c r="CEV33" s="81"/>
      <c r="CEW33" s="81"/>
      <c r="CEX33" s="81"/>
      <c r="CEY33" s="81"/>
      <c r="CEZ33" s="81"/>
      <c r="CFA33" s="80"/>
      <c r="CFB33" s="81"/>
      <c r="CFC33" s="81"/>
      <c r="CFD33" s="81"/>
      <c r="CFE33" s="81"/>
      <c r="CFF33" s="81"/>
      <c r="CFG33" s="81"/>
      <c r="CFH33" s="81"/>
      <c r="CFI33" s="81"/>
      <c r="CFJ33" s="81"/>
      <c r="CFK33" s="81"/>
      <c r="CFL33" s="81"/>
      <c r="CFM33" s="81"/>
      <c r="CFN33" s="81"/>
      <c r="CFO33" s="80"/>
      <c r="CFP33" s="81"/>
      <c r="CFQ33" s="81"/>
      <c r="CFR33" s="81"/>
      <c r="CFS33" s="81"/>
      <c r="CFT33" s="81"/>
      <c r="CFU33" s="81"/>
      <c r="CFV33" s="81"/>
      <c r="CFW33" s="81"/>
      <c r="CFX33" s="81"/>
      <c r="CFY33" s="81"/>
      <c r="CFZ33" s="81"/>
      <c r="CGA33" s="81"/>
      <c r="CGB33" s="81"/>
      <c r="CGC33" s="80"/>
      <c r="CGD33" s="81"/>
      <c r="CGE33" s="81"/>
      <c r="CGF33" s="81"/>
      <c r="CGG33" s="81"/>
      <c r="CGH33" s="81"/>
      <c r="CGI33" s="81"/>
      <c r="CGJ33" s="81"/>
      <c r="CGK33" s="81"/>
      <c r="CGL33" s="81"/>
      <c r="CGM33" s="81"/>
      <c r="CGN33" s="81"/>
      <c r="CGO33" s="81"/>
      <c r="CGP33" s="81"/>
      <c r="CGQ33" s="80"/>
      <c r="CGR33" s="81"/>
      <c r="CGS33" s="81"/>
      <c r="CGT33" s="81"/>
      <c r="CGU33" s="81"/>
      <c r="CGV33" s="81"/>
      <c r="CGW33" s="81"/>
      <c r="CGX33" s="81"/>
      <c r="CGY33" s="81"/>
      <c r="CGZ33" s="81"/>
      <c r="CHA33" s="81"/>
      <c r="CHB33" s="81"/>
      <c r="CHC33" s="81"/>
      <c r="CHD33" s="81"/>
      <c r="CHE33" s="80"/>
      <c r="CHF33" s="81"/>
      <c r="CHG33" s="81"/>
      <c r="CHH33" s="81"/>
      <c r="CHI33" s="81"/>
      <c r="CHJ33" s="81"/>
      <c r="CHK33" s="81"/>
      <c r="CHL33" s="81"/>
      <c r="CHM33" s="81"/>
      <c r="CHN33" s="81"/>
      <c r="CHO33" s="81"/>
      <c r="CHP33" s="81"/>
      <c r="CHQ33" s="81"/>
      <c r="CHR33" s="81"/>
      <c r="CHS33" s="80"/>
      <c r="CHT33" s="81"/>
      <c r="CHU33" s="81"/>
      <c r="CHV33" s="81"/>
      <c r="CHW33" s="81"/>
      <c r="CHX33" s="81"/>
      <c r="CHY33" s="81"/>
      <c r="CHZ33" s="81"/>
      <c r="CIA33" s="81"/>
      <c r="CIB33" s="81"/>
      <c r="CIC33" s="81"/>
      <c r="CID33" s="81"/>
      <c r="CIE33" s="81"/>
      <c r="CIF33" s="81"/>
      <c r="CIG33" s="80"/>
      <c r="CIH33" s="81"/>
      <c r="CII33" s="81"/>
      <c r="CIJ33" s="81"/>
      <c r="CIK33" s="81"/>
      <c r="CIL33" s="81"/>
      <c r="CIM33" s="81"/>
      <c r="CIN33" s="81"/>
      <c r="CIO33" s="81"/>
      <c r="CIP33" s="81"/>
      <c r="CIQ33" s="81"/>
      <c r="CIR33" s="81"/>
      <c r="CIS33" s="81"/>
      <c r="CIT33" s="81"/>
      <c r="CIU33" s="80"/>
      <c r="CIV33" s="81"/>
      <c r="CIW33" s="81"/>
      <c r="CIX33" s="81"/>
      <c r="CIY33" s="81"/>
      <c r="CIZ33" s="81"/>
      <c r="CJA33" s="81"/>
      <c r="CJB33" s="81"/>
      <c r="CJC33" s="81"/>
      <c r="CJD33" s="81"/>
      <c r="CJE33" s="81"/>
      <c r="CJF33" s="81"/>
      <c r="CJG33" s="81"/>
      <c r="CJH33" s="81"/>
      <c r="CJI33" s="80"/>
      <c r="CJJ33" s="81"/>
      <c r="CJK33" s="81"/>
      <c r="CJL33" s="81"/>
      <c r="CJM33" s="81"/>
      <c r="CJN33" s="81"/>
      <c r="CJO33" s="81"/>
      <c r="CJP33" s="81"/>
      <c r="CJQ33" s="81"/>
      <c r="CJR33" s="81"/>
      <c r="CJS33" s="81"/>
      <c r="CJT33" s="81"/>
      <c r="CJU33" s="81"/>
      <c r="CJV33" s="81"/>
      <c r="CJW33" s="80"/>
      <c r="CJX33" s="81"/>
      <c r="CJY33" s="81"/>
      <c r="CJZ33" s="81"/>
      <c r="CKA33" s="81"/>
      <c r="CKB33" s="81"/>
      <c r="CKC33" s="81"/>
      <c r="CKD33" s="81"/>
      <c r="CKE33" s="81"/>
      <c r="CKF33" s="81"/>
      <c r="CKG33" s="81"/>
      <c r="CKH33" s="81"/>
      <c r="CKI33" s="81"/>
      <c r="CKJ33" s="81"/>
      <c r="CKK33" s="80"/>
      <c r="CKL33" s="81"/>
      <c r="CKM33" s="81"/>
      <c r="CKN33" s="81"/>
      <c r="CKO33" s="81"/>
      <c r="CKP33" s="81"/>
      <c r="CKQ33" s="81"/>
      <c r="CKR33" s="81"/>
      <c r="CKS33" s="81"/>
      <c r="CKT33" s="81"/>
      <c r="CKU33" s="81"/>
      <c r="CKV33" s="81"/>
      <c r="CKW33" s="81"/>
      <c r="CKX33" s="81"/>
      <c r="CKY33" s="80"/>
      <c r="CKZ33" s="81"/>
      <c r="CLA33" s="81"/>
      <c r="CLB33" s="81"/>
      <c r="CLC33" s="81"/>
      <c r="CLD33" s="81"/>
      <c r="CLE33" s="81"/>
      <c r="CLF33" s="81"/>
      <c r="CLG33" s="81"/>
      <c r="CLH33" s="81"/>
      <c r="CLI33" s="81"/>
      <c r="CLJ33" s="81"/>
      <c r="CLK33" s="81"/>
      <c r="CLL33" s="81"/>
      <c r="CLM33" s="80"/>
      <c r="CLN33" s="81"/>
      <c r="CLO33" s="81"/>
      <c r="CLP33" s="81"/>
      <c r="CLQ33" s="81"/>
      <c r="CLR33" s="81"/>
      <c r="CLS33" s="81"/>
      <c r="CLT33" s="81"/>
      <c r="CLU33" s="81"/>
      <c r="CLV33" s="81"/>
      <c r="CLW33" s="81"/>
      <c r="CLX33" s="81"/>
      <c r="CLY33" s="81"/>
      <c r="CLZ33" s="81"/>
      <c r="CMA33" s="80"/>
      <c r="CMB33" s="81"/>
      <c r="CMC33" s="81"/>
      <c r="CMD33" s="81"/>
      <c r="CME33" s="81"/>
      <c r="CMF33" s="81"/>
      <c r="CMG33" s="81"/>
      <c r="CMH33" s="81"/>
      <c r="CMI33" s="81"/>
      <c r="CMJ33" s="81"/>
      <c r="CMK33" s="81"/>
      <c r="CML33" s="81"/>
      <c r="CMM33" s="81"/>
      <c r="CMN33" s="81"/>
      <c r="CMO33" s="80"/>
      <c r="CMP33" s="81"/>
      <c r="CMQ33" s="81"/>
      <c r="CMR33" s="81"/>
      <c r="CMS33" s="81"/>
      <c r="CMT33" s="81"/>
      <c r="CMU33" s="81"/>
      <c r="CMV33" s="81"/>
      <c r="CMW33" s="81"/>
      <c r="CMX33" s="81"/>
      <c r="CMY33" s="81"/>
      <c r="CMZ33" s="81"/>
      <c r="CNA33" s="81"/>
      <c r="CNB33" s="81"/>
      <c r="CNC33" s="80"/>
      <c r="CND33" s="81"/>
      <c r="CNE33" s="81"/>
      <c r="CNF33" s="81"/>
      <c r="CNG33" s="81"/>
      <c r="CNH33" s="81"/>
      <c r="CNI33" s="81"/>
      <c r="CNJ33" s="81"/>
      <c r="CNK33" s="81"/>
      <c r="CNL33" s="81"/>
      <c r="CNM33" s="81"/>
      <c r="CNN33" s="81"/>
      <c r="CNO33" s="81"/>
      <c r="CNP33" s="81"/>
      <c r="CNQ33" s="80"/>
      <c r="CNR33" s="81"/>
      <c r="CNS33" s="81"/>
      <c r="CNT33" s="81"/>
      <c r="CNU33" s="81"/>
      <c r="CNV33" s="81"/>
      <c r="CNW33" s="81"/>
      <c r="CNX33" s="81"/>
      <c r="CNY33" s="81"/>
      <c r="CNZ33" s="81"/>
      <c r="COA33" s="81"/>
      <c r="COB33" s="81"/>
      <c r="COC33" s="81"/>
      <c r="COD33" s="81"/>
      <c r="COE33" s="80"/>
      <c r="COF33" s="81"/>
      <c r="COG33" s="81"/>
      <c r="COH33" s="81"/>
      <c r="COI33" s="81"/>
      <c r="COJ33" s="81"/>
      <c r="COK33" s="81"/>
      <c r="COL33" s="81"/>
      <c r="COM33" s="81"/>
      <c r="CON33" s="81"/>
      <c r="COO33" s="81"/>
      <c r="COP33" s="81"/>
      <c r="COQ33" s="81"/>
      <c r="COR33" s="81"/>
      <c r="COS33" s="80"/>
      <c r="COT33" s="81"/>
      <c r="COU33" s="81"/>
      <c r="COV33" s="81"/>
      <c r="COW33" s="81"/>
      <c r="COX33" s="81"/>
      <c r="COY33" s="81"/>
      <c r="COZ33" s="81"/>
      <c r="CPA33" s="81"/>
      <c r="CPB33" s="81"/>
      <c r="CPC33" s="81"/>
      <c r="CPD33" s="81"/>
      <c r="CPE33" s="81"/>
      <c r="CPF33" s="81"/>
      <c r="CPG33" s="80"/>
      <c r="CPH33" s="81"/>
      <c r="CPI33" s="81"/>
      <c r="CPJ33" s="81"/>
      <c r="CPK33" s="81"/>
      <c r="CPL33" s="81"/>
      <c r="CPM33" s="81"/>
      <c r="CPN33" s="81"/>
      <c r="CPO33" s="81"/>
      <c r="CPP33" s="81"/>
      <c r="CPQ33" s="81"/>
      <c r="CPR33" s="81"/>
      <c r="CPS33" s="81"/>
      <c r="CPT33" s="81"/>
      <c r="CPU33" s="80"/>
      <c r="CPV33" s="81"/>
      <c r="CPW33" s="81"/>
      <c r="CPX33" s="81"/>
      <c r="CPY33" s="81"/>
      <c r="CPZ33" s="81"/>
      <c r="CQA33" s="81"/>
      <c r="CQB33" s="81"/>
      <c r="CQC33" s="81"/>
      <c r="CQD33" s="81"/>
      <c r="CQE33" s="81"/>
      <c r="CQF33" s="81"/>
      <c r="CQG33" s="81"/>
      <c r="CQH33" s="81"/>
      <c r="CQI33" s="80"/>
      <c r="CQJ33" s="81"/>
      <c r="CQK33" s="81"/>
      <c r="CQL33" s="81"/>
      <c r="CQM33" s="81"/>
      <c r="CQN33" s="81"/>
      <c r="CQO33" s="81"/>
      <c r="CQP33" s="81"/>
      <c r="CQQ33" s="81"/>
      <c r="CQR33" s="81"/>
      <c r="CQS33" s="81"/>
      <c r="CQT33" s="81"/>
      <c r="CQU33" s="81"/>
      <c r="CQV33" s="81"/>
      <c r="CQW33" s="80"/>
      <c r="CQX33" s="81"/>
      <c r="CQY33" s="81"/>
      <c r="CQZ33" s="81"/>
      <c r="CRA33" s="81"/>
      <c r="CRB33" s="81"/>
      <c r="CRC33" s="81"/>
      <c r="CRD33" s="81"/>
      <c r="CRE33" s="81"/>
      <c r="CRF33" s="81"/>
      <c r="CRG33" s="81"/>
      <c r="CRH33" s="81"/>
      <c r="CRI33" s="81"/>
      <c r="CRJ33" s="81"/>
      <c r="CRK33" s="80"/>
      <c r="CRL33" s="81"/>
      <c r="CRM33" s="81"/>
      <c r="CRN33" s="81"/>
      <c r="CRO33" s="81"/>
      <c r="CRP33" s="81"/>
      <c r="CRQ33" s="81"/>
      <c r="CRR33" s="81"/>
      <c r="CRS33" s="81"/>
      <c r="CRT33" s="81"/>
      <c r="CRU33" s="81"/>
      <c r="CRV33" s="81"/>
      <c r="CRW33" s="81"/>
      <c r="CRX33" s="81"/>
      <c r="CRY33" s="80"/>
      <c r="CRZ33" s="81"/>
      <c r="CSA33" s="81"/>
      <c r="CSB33" s="81"/>
      <c r="CSC33" s="81"/>
      <c r="CSD33" s="81"/>
      <c r="CSE33" s="81"/>
      <c r="CSF33" s="81"/>
      <c r="CSG33" s="81"/>
      <c r="CSH33" s="81"/>
      <c r="CSI33" s="81"/>
      <c r="CSJ33" s="81"/>
      <c r="CSK33" s="81"/>
      <c r="CSL33" s="81"/>
      <c r="CSM33" s="80"/>
      <c r="CSN33" s="81"/>
      <c r="CSO33" s="81"/>
      <c r="CSP33" s="81"/>
      <c r="CSQ33" s="81"/>
      <c r="CSR33" s="81"/>
      <c r="CSS33" s="81"/>
      <c r="CST33" s="81"/>
      <c r="CSU33" s="81"/>
      <c r="CSV33" s="81"/>
      <c r="CSW33" s="81"/>
      <c r="CSX33" s="81"/>
      <c r="CSY33" s="81"/>
      <c r="CSZ33" s="81"/>
      <c r="CTA33" s="80"/>
      <c r="CTB33" s="81"/>
      <c r="CTC33" s="81"/>
      <c r="CTD33" s="81"/>
      <c r="CTE33" s="81"/>
      <c r="CTF33" s="81"/>
      <c r="CTG33" s="81"/>
      <c r="CTH33" s="81"/>
      <c r="CTI33" s="81"/>
      <c r="CTJ33" s="81"/>
      <c r="CTK33" s="81"/>
      <c r="CTL33" s="81"/>
      <c r="CTM33" s="81"/>
      <c r="CTN33" s="81"/>
      <c r="CTO33" s="80"/>
      <c r="CTP33" s="81"/>
      <c r="CTQ33" s="81"/>
      <c r="CTR33" s="81"/>
      <c r="CTS33" s="81"/>
      <c r="CTT33" s="81"/>
      <c r="CTU33" s="81"/>
      <c r="CTV33" s="81"/>
      <c r="CTW33" s="81"/>
      <c r="CTX33" s="81"/>
      <c r="CTY33" s="81"/>
      <c r="CTZ33" s="81"/>
      <c r="CUA33" s="81"/>
      <c r="CUB33" s="81"/>
      <c r="CUC33" s="80"/>
      <c r="CUD33" s="81"/>
      <c r="CUE33" s="81"/>
      <c r="CUF33" s="81"/>
      <c r="CUG33" s="81"/>
      <c r="CUH33" s="81"/>
      <c r="CUI33" s="81"/>
      <c r="CUJ33" s="81"/>
      <c r="CUK33" s="81"/>
      <c r="CUL33" s="81"/>
      <c r="CUM33" s="81"/>
      <c r="CUN33" s="81"/>
      <c r="CUO33" s="81"/>
      <c r="CUP33" s="81"/>
      <c r="CUQ33" s="80"/>
      <c r="CUR33" s="81"/>
      <c r="CUS33" s="81"/>
      <c r="CUT33" s="81"/>
      <c r="CUU33" s="81"/>
      <c r="CUV33" s="81"/>
      <c r="CUW33" s="81"/>
      <c r="CUX33" s="81"/>
      <c r="CUY33" s="81"/>
      <c r="CUZ33" s="81"/>
      <c r="CVA33" s="81"/>
      <c r="CVB33" s="81"/>
      <c r="CVC33" s="81"/>
      <c r="CVD33" s="81"/>
      <c r="CVE33" s="80"/>
      <c r="CVF33" s="81"/>
      <c r="CVG33" s="81"/>
      <c r="CVH33" s="81"/>
      <c r="CVI33" s="81"/>
      <c r="CVJ33" s="81"/>
      <c r="CVK33" s="81"/>
      <c r="CVL33" s="81"/>
      <c r="CVM33" s="81"/>
      <c r="CVN33" s="81"/>
      <c r="CVO33" s="81"/>
      <c r="CVP33" s="81"/>
      <c r="CVQ33" s="81"/>
      <c r="CVR33" s="81"/>
      <c r="CVS33" s="80"/>
      <c r="CVT33" s="81"/>
      <c r="CVU33" s="81"/>
      <c r="CVV33" s="81"/>
      <c r="CVW33" s="81"/>
      <c r="CVX33" s="81"/>
      <c r="CVY33" s="81"/>
      <c r="CVZ33" s="81"/>
      <c r="CWA33" s="81"/>
      <c r="CWB33" s="81"/>
      <c r="CWC33" s="81"/>
      <c r="CWD33" s="81"/>
      <c r="CWE33" s="81"/>
      <c r="CWF33" s="81"/>
      <c r="CWG33" s="80"/>
      <c r="CWH33" s="81"/>
      <c r="CWI33" s="81"/>
      <c r="CWJ33" s="81"/>
      <c r="CWK33" s="81"/>
      <c r="CWL33" s="81"/>
      <c r="CWM33" s="81"/>
      <c r="CWN33" s="81"/>
      <c r="CWO33" s="81"/>
      <c r="CWP33" s="81"/>
      <c r="CWQ33" s="81"/>
      <c r="CWR33" s="81"/>
      <c r="CWS33" s="81"/>
      <c r="CWT33" s="81"/>
      <c r="CWU33" s="80"/>
      <c r="CWV33" s="81"/>
      <c r="CWW33" s="81"/>
      <c r="CWX33" s="81"/>
      <c r="CWY33" s="81"/>
      <c r="CWZ33" s="81"/>
      <c r="CXA33" s="81"/>
      <c r="CXB33" s="81"/>
      <c r="CXC33" s="81"/>
      <c r="CXD33" s="81"/>
      <c r="CXE33" s="81"/>
      <c r="CXF33" s="81"/>
      <c r="CXG33" s="81"/>
      <c r="CXH33" s="81"/>
      <c r="CXI33" s="80"/>
      <c r="CXJ33" s="81"/>
      <c r="CXK33" s="81"/>
      <c r="CXL33" s="81"/>
      <c r="CXM33" s="81"/>
      <c r="CXN33" s="81"/>
      <c r="CXO33" s="81"/>
      <c r="CXP33" s="81"/>
      <c r="CXQ33" s="81"/>
      <c r="CXR33" s="81"/>
      <c r="CXS33" s="81"/>
      <c r="CXT33" s="81"/>
      <c r="CXU33" s="81"/>
      <c r="CXV33" s="81"/>
      <c r="CXW33" s="80"/>
      <c r="CXX33" s="81"/>
      <c r="CXY33" s="81"/>
      <c r="CXZ33" s="81"/>
      <c r="CYA33" s="81"/>
      <c r="CYB33" s="81"/>
      <c r="CYC33" s="81"/>
      <c r="CYD33" s="81"/>
      <c r="CYE33" s="81"/>
      <c r="CYF33" s="81"/>
      <c r="CYG33" s="81"/>
      <c r="CYH33" s="81"/>
      <c r="CYI33" s="81"/>
      <c r="CYJ33" s="81"/>
      <c r="CYK33" s="80"/>
      <c r="CYL33" s="81"/>
      <c r="CYM33" s="81"/>
      <c r="CYN33" s="81"/>
      <c r="CYO33" s="81"/>
      <c r="CYP33" s="81"/>
      <c r="CYQ33" s="81"/>
      <c r="CYR33" s="81"/>
      <c r="CYS33" s="81"/>
      <c r="CYT33" s="81"/>
      <c r="CYU33" s="81"/>
      <c r="CYV33" s="81"/>
      <c r="CYW33" s="81"/>
      <c r="CYX33" s="81"/>
      <c r="CYY33" s="80"/>
      <c r="CYZ33" s="81"/>
      <c r="CZA33" s="81"/>
      <c r="CZB33" s="81"/>
      <c r="CZC33" s="81"/>
      <c r="CZD33" s="81"/>
      <c r="CZE33" s="81"/>
      <c r="CZF33" s="81"/>
      <c r="CZG33" s="81"/>
      <c r="CZH33" s="81"/>
      <c r="CZI33" s="81"/>
      <c r="CZJ33" s="81"/>
      <c r="CZK33" s="81"/>
      <c r="CZL33" s="81"/>
      <c r="CZM33" s="80"/>
      <c r="CZN33" s="81"/>
      <c r="CZO33" s="81"/>
      <c r="CZP33" s="81"/>
      <c r="CZQ33" s="81"/>
      <c r="CZR33" s="81"/>
      <c r="CZS33" s="81"/>
      <c r="CZT33" s="81"/>
      <c r="CZU33" s="81"/>
      <c r="CZV33" s="81"/>
      <c r="CZW33" s="81"/>
      <c r="CZX33" s="81"/>
      <c r="CZY33" s="81"/>
      <c r="CZZ33" s="81"/>
      <c r="DAA33" s="80"/>
      <c r="DAB33" s="81"/>
      <c r="DAC33" s="81"/>
      <c r="DAD33" s="81"/>
      <c r="DAE33" s="81"/>
      <c r="DAF33" s="81"/>
      <c r="DAG33" s="81"/>
      <c r="DAH33" s="81"/>
      <c r="DAI33" s="81"/>
      <c r="DAJ33" s="81"/>
      <c r="DAK33" s="81"/>
      <c r="DAL33" s="81"/>
      <c r="DAM33" s="81"/>
      <c r="DAN33" s="81"/>
      <c r="DAO33" s="80"/>
      <c r="DAP33" s="81"/>
      <c r="DAQ33" s="81"/>
      <c r="DAR33" s="81"/>
      <c r="DAS33" s="81"/>
      <c r="DAT33" s="81"/>
      <c r="DAU33" s="81"/>
      <c r="DAV33" s="81"/>
      <c r="DAW33" s="81"/>
      <c r="DAX33" s="81"/>
      <c r="DAY33" s="81"/>
      <c r="DAZ33" s="81"/>
      <c r="DBA33" s="81"/>
      <c r="DBB33" s="81"/>
      <c r="DBC33" s="80"/>
      <c r="DBD33" s="81"/>
      <c r="DBE33" s="81"/>
      <c r="DBF33" s="81"/>
      <c r="DBG33" s="81"/>
      <c r="DBH33" s="81"/>
      <c r="DBI33" s="81"/>
      <c r="DBJ33" s="81"/>
      <c r="DBK33" s="81"/>
      <c r="DBL33" s="81"/>
      <c r="DBM33" s="81"/>
      <c r="DBN33" s="81"/>
      <c r="DBO33" s="81"/>
      <c r="DBP33" s="81"/>
      <c r="DBQ33" s="80"/>
      <c r="DBR33" s="81"/>
      <c r="DBS33" s="81"/>
      <c r="DBT33" s="81"/>
      <c r="DBU33" s="81"/>
      <c r="DBV33" s="81"/>
      <c r="DBW33" s="81"/>
      <c r="DBX33" s="81"/>
      <c r="DBY33" s="81"/>
      <c r="DBZ33" s="81"/>
      <c r="DCA33" s="81"/>
      <c r="DCB33" s="81"/>
      <c r="DCC33" s="81"/>
      <c r="DCD33" s="81"/>
      <c r="DCE33" s="80"/>
      <c r="DCF33" s="81"/>
      <c r="DCG33" s="81"/>
      <c r="DCH33" s="81"/>
      <c r="DCI33" s="81"/>
      <c r="DCJ33" s="81"/>
      <c r="DCK33" s="81"/>
      <c r="DCL33" s="81"/>
      <c r="DCM33" s="81"/>
      <c r="DCN33" s="81"/>
      <c r="DCO33" s="81"/>
      <c r="DCP33" s="81"/>
      <c r="DCQ33" s="81"/>
      <c r="DCR33" s="81"/>
      <c r="DCS33" s="80"/>
      <c r="DCT33" s="81"/>
      <c r="DCU33" s="81"/>
      <c r="DCV33" s="81"/>
      <c r="DCW33" s="81"/>
      <c r="DCX33" s="81"/>
      <c r="DCY33" s="81"/>
      <c r="DCZ33" s="81"/>
      <c r="DDA33" s="81"/>
      <c r="DDB33" s="81"/>
      <c r="DDC33" s="81"/>
      <c r="DDD33" s="81"/>
      <c r="DDE33" s="81"/>
      <c r="DDF33" s="81"/>
      <c r="DDG33" s="80"/>
      <c r="DDH33" s="81"/>
      <c r="DDI33" s="81"/>
      <c r="DDJ33" s="81"/>
      <c r="DDK33" s="81"/>
      <c r="DDL33" s="81"/>
      <c r="DDM33" s="81"/>
      <c r="DDN33" s="81"/>
      <c r="DDO33" s="81"/>
      <c r="DDP33" s="81"/>
      <c r="DDQ33" s="81"/>
      <c r="DDR33" s="81"/>
      <c r="DDS33" s="81"/>
      <c r="DDT33" s="81"/>
      <c r="DDU33" s="80"/>
      <c r="DDV33" s="81"/>
      <c r="DDW33" s="81"/>
      <c r="DDX33" s="81"/>
      <c r="DDY33" s="81"/>
      <c r="DDZ33" s="81"/>
      <c r="DEA33" s="81"/>
      <c r="DEB33" s="81"/>
      <c r="DEC33" s="81"/>
      <c r="DED33" s="81"/>
      <c r="DEE33" s="81"/>
      <c r="DEF33" s="81"/>
      <c r="DEG33" s="81"/>
      <c r="DEH33" s="81"/>
      <c r="DEI33" s="80"/>
      <c r="DEJ33" s="81"/>
      <c r="DEK33" s="81"/>
      <c r="DEL33" s="81"/>
      <c r="DEM33" s="81"/>
      <c r="DEN33" s="81"/>
      <c r="DEO33" s="81"/>
      <c r="DEP33" s="81"/>
      <c r="DEQ33" s="81"/>
      <c r="DER33" s="81"/>
      <c r="DES33" s="81"/>
      <c r="DET33" s="81"/>
      <c r="DEU33" s="81"/>
      <c r="DEV33" s="81"/>
      <c r="DEW33" s="80"/>
      <c r="DEX33" s="81"/>
      <c r="DEY33" s="81"/>
      <c r="DEZ33" s="81"/>
      <c r="DFA33" s="81"/>
      <c r="DFB33" s="81"/>
      <c r="DFC33" s="81"/>
      <c r="DFD33" s="81"/>
      <c r="DFE33" s="81"/>
      <c r="DFF33" s="81"/>
      <c r="DFG33" s="81"/>
      <c r="DFH33" s="81"/>
      <c r="DFI33" s="81"/>
      <c r="DFJ33" s="81"/>
      <c r="DFK33" s="80"/>
      <c r="DFL33" s="81"/>
      <c r="DFM33" s="81"/>
      <c r="DFN33" s="81"/>
      <c r="DFO33" s="81"/>
      <c r="DFP33" s="81"/>
      <c r="DFQ33" s="81"/>
      <c r="DFR33" s="81"/>
      <c r="DFS33" s="81"/>
      <c r="DFT33" s="81"/>
      <c r="DFU33" s="81"/>
      <c r="DFV33" s="81"/>
      <c r="DFW33" s="81"/>
      <c r="DFX33" s="81"/>
      <c r="DFY33" s="80"/>
      <c r="DFZ33" s="81"/>
      <c r="DGA33" s="81"/>
      <c r="DGB33" s="81"/>
      <c r="DGC33" s="81"/>
      <c r="DGD33" s="81"/>
      <c r="DGE33" s="81"/>
      <c r="DGF33" s="81"/>
      <c r="DGG33" s="81"/>
      <c r="DGH33" s="81"/>
      <c r="DGI33" s="81"/>
      <c r="DGJ33" s="81"/>
      <c r="DGK33" s="81"/>
      <c r="DGL33" s="81"/>
      <c r="DGM33" s="80"/>
      <c r="DGN33" s="81"/>
      <c r="DGO33" s="81"/>
      <c r="DGP33" s="81"/>
      <c r="DGQ33" s="81"/>
      <c r="DGR33" s="81"/>
      <c r="DGS33" s="81"/>
      <c r="DGT33" s="81"/>
      <c r="DGU33" s="81"/>
      <c r="DGV33" s="81"/>
      <c r="DGW33" s="81"/>
      <c r="DGX33" s="81"/>
      <c r="DGY33" s="81"/>
      <c r="DGZ33" s="81"/>
      <c r="DHA33" s="80"/>
      <c r="DHB33" s="81"/>
      <c r="DHC33" s="81"/>
      <c r="DHD33" s="81"/>
      <c r="DHE33" s="81"/>
      <c r="DHF33" s="81"/>
      <c r="DHG33" s="81"/>
      <c r="DHH33" s="81"/>
      <c r="DHI33" s="81"/>
      <c r="DHJ33" s="81"/>
      <c r="DHK33" s="81"/>
      <c r="DHL33" s="81"/>
      <c r="DHM33" s="81"/>
      <c r="DHN33" s="81"/>
      <c r="DHO33" s="80"/>
      <c r="DHP33" s="81"/>
      <c r="DHQ33" s="81"/>
      <c r="DHR33" s="81"/>
      <c r="DHS33" s="81"/>
      <c r="DHT33" s="81"/>
      <c r="DHU33" s="81"/>
      <c r="DHV33" s="81"/>
      <c r="DHW33" s="81"/>
      <c r="DHX33" s="81"/>
      <c r="DHY33" s="81"/>
      <c r="DHZ33" s="81"/>
      <c r="DIA33" s="81"/>
      <c r="DIB33" s="81"/>
      <c r="DIC33" s="80"/>
      <c r="DID33" s="81"/>
      <c r="DIE33" s="81"/>
      <c r="DIF33" s="81"/>
      <c r="DIG33" s="81"/>
      <c r="DIH33" s="81"/>
      <c r="DII33" s="81"/>
      <c r="DIJ33" s="81"/>
      <c r="DIK33" s="81"/>
      <c r="DIL33" s="81"/>
      <c r="DIM33" s="81"/>
      <c r="DIN33" s="81"/>
      <c r="DIO33" s="81"/>
      <c r="DIP33" s="81"/>
      <c r="DIQ33" s="80"/>
      <c r="DIR33" s="81"/>
      <c r="DIS33" s="81"/>
      <c r="DIT33" s="81"/>
      <c r="DIU33" s="81"/>
      <c r="DIV33" s="81"/>
      <c r="DIW33" s="81"/>
      <c r="DIX33" s="81"/>
      <c r="DIY33" s="81"/>
      <c r="DIZ33" s="81"/>
      <c r="DJA33" s="81"/>
      <c r="DJB33" s="81"/>
      <c r="DJC33" s="81"/>
      <c r="DJD33" s="81"/>
      <c r="DJE33" s="80"/>
      <c r="DJF33" s="81"/>
      <c r="DJG33" s="81"/>
      <c r="DJH33" s="81"/>
      <c r="DJI33" s="81"/>
      <c r="DJJ33" s="81"/>
      <c r="DJK33" s="81"/>
      <c r="DJL33" s="81"/>
      <c r="DJM33" s="81"/>
      <c r="DJN33" s="81"/>
      <c r="DJO33" s="81"/>
      <c r="DJP33" s="81"/>
      <c r="DJQ33" s="81"/>
      <c r="DJR33" s="81"/>
      <c r="DJS33" s="80"/>
      <c r="DJT33" s="81"/>
      <c r="DJU33" s="81"/>
      <c r="DJV33" s="81"/>
      <c r="DJW33" s="81"/>
      <c r="DJX33" s="81"/>
      <c r="DJY33" s="81"/>
      <c r="DJZ33" s="81"/>
      <c r="DKA33" s="81"/>
      <c r="DKB33" s="81"/>
      <c r="DKC33" s="81"/>
      <c r="DKD33" s="81"/>
      <c r="DKE33" s="81"/>
      <c r="DKF33" s="81"/>
      <c r="DKG33" s="80"/>
      <c r="DKH33" s="81"/>
      <c r="DKI33" s="81"/>
      <c r="DKJ33" s="81"/>
      <c r="DKK33" s="81"/>
      <c r="DKL33" s="81"/>
      <c r="DKM33" s="81"/>
      <c r="DKN33" s="81"/>
      <c r="DKO33" s="81"/>
      <c r="DKP33" s="81"/>
      <c r="DKQ33" s="81"/>
      <c r="DKR33" s="81"/>
      <c r="DKS33" s="81"/>
      <c r="DKT33" s="81"/>
      <c r="DKU33" s="80"/>
      <c r="DKV33" s="81"/>
      <c r="DKW33" s="81"/>
      <c r="DKX33" s="81"/>
      <c r="DKY33" s="81"/>
      <c r="DKZ33" s="81"/>
      <c r="DLA33" s="81"/>
      <c r="DLB33" s="81"/>
      <c r="DLC33" s="81"/>
      <c r="DLD33" s="81"/>
      <c r="DLE33" s="81"/>
      <c r="DLF33" s="81"/>
      <c r="DLG33" s="81"/>
      <c r="DLH33" s="81"/>
      <c r="DLI33" s="80"/>
      <c r="DLJ33" s="81"/>
      <c r="DLK33" s="81"/>
      <c r="DLL33" s="81"/>
      <c r="DLM33" s="81"/>
      <c r="DLN33" s="81"/>
      <c r="DLO33" s="81"/>
      <c r="DLP33" s="81"/>
      <c r="DLQ33" s="81"/>
      <c r="DLR33" s="81"/>
      <c r="DLS33" s="81"/>
      <c r="DLT33" s="81"/>
      <c r="DLU33" s="81"/>
      <c r="DLV33" s="81"/>
      <c r="DLW33" s="80"/>
      <c r="DLX33" s="81"/>
      <c r="DLY33" s="81"/>
      <c r="DLZ33" s="81"/>
      <c r="DMA33" s="81"/>
      <c r="DMB33" s="81"/>
      <c r="DMC33" s="81"/>
      <c r="DMD33" s="81"/>
      <c r="DME33" s="81"/>
      <c r="DMF33" s="81"/>
      <c r="DMG33" s="81"/>
      <c r="DMH33" s="81"/>
      <c r="DMI33" s="81"/>
      <c r="DMJ33" s="81"/>
      <c r="DMK33" s="80"/>
      <c r="DML33" s="81"/>
      <c r="DMM33" s="81"/>
      <c r="DMN33" s="81"/>
      <c r="DMO33" s="81"/>
      <c r="DMP33" s="81"/>
      <c r="DMQ33" s="81"/>
      <c r="DMR33" s="81"/>
      <c r="DMS33" s="81"/>
      <c r="DMT33" s="81"/>
      <c r="DMU33" s="81"/>
      <c r="DMV33" s="81"/>
      <c r="DMW33" s="81"/>
      <c r="DMX33" s="81"/>
      <c r="DMY33" s="80"/>
      <c r="DMZ33" s="81"/>
      <c r="DNA33" s="81"/>
      <c r="DNB33" s="81"/>
      <c r="DNC33" s="81"/>
      <c r="DND33" s="81"/>
      <c r="DNE33" s="81"/>
      <c r="DNF33" s="81"/>
      <c r="DNG33" s="81"/>
      <c r="DNH33" s="81"/>
      <c r="DNI33" s="81"/>
      <c r="DNJ33" s="81"/>
      <c r="DNK33" s="81"/>
      <c r="DNL33" s="81"/>
      <c r="DNM33" s="80"/>
      <c r="DNN33" s="81"/>
      <c r="DNO33" s="81"/>
      <c r="DNP33" s="81"/>
      <c r="DNQ33" s="81"/>
      <c r="DNR33" s="81"/>
      <c r="DNS33" s="81"/>
      <c r="DNT33" s="81"/>
      <c r="DNU33" s="81"/>
      <c r="DNV33" s="81"/>
      <c r="DNW33" s="81"/>
      <c r="DNX33" s="81"/>
      <c r="DNY33" s="81"/>
      <c r="DNZ33" s="81"/>
      <c r="DOA33" s="80"/>
      <c r="DOB33" s="81"/>
      <c r="DOC33" s="81"/>
      <c r="DOD33" s="81"/>
      <c r="DOE33" s="81"/>
      <c r="DOF33" s="81"/>
      <c r="DOG33" s="81"/>
      <c r="DOH33" s="81"/>
      <c r="DOI33" s="81"/>
      <c r="DOJ33" s="81"/>
      <c r="DOK33" s="81"/>
      <c r="DOL33" s="81"/>
      <c r="DOM33" s="81"/>
      <c r="DON33" s="81"/>
      <c r="DOO33" s="80"/>
      <c r="DOP33" s="81"/>
      <c r="DOQ33" s="81"/>
      <c r="DOR33" s="81"/>
      <c r="DOS33" s="81"/>
      <c r="DOT33" s="81"/>
      <c r="DOU33" s="81"/>
      <c r="DOV33" s="81"/>
      <c r="DOW33" s="81"/>
      <c r="DOX33" s="81"/>
      <c r="DOY33" s="81"/>
      <c r="DOZ33" s="81"/>
      <c r="DPA33" s="81"/>
      <c r="DPB33" s="81"/>
      <c r="DPC33" s="80"/>
      <c r="DPD33" s="81"/>
      <c r="DPE33" s="81"/>
      <c r="DPF33" s="81"/>
      <c r="DPG33" s="81"/>
      <c r="DPH33" s="81"/>
      <c r="DPI33" s="81"/>
      <c r="DPJ33" s="81"/>
      <c r="DPK33" s="81"/>
      <c r="DPL33" s="81"/>
      <c r="DPM33" s="81"/>
      <c r="DPN33" s="81"/>
      <c r="DPO33" s="81"/>
      <c r="DPP33" s="81"/>
      <c r="DPQ33" s="80"/>
      <c r="DPR33" s="81"/>
      <c r="DPS33" s="81"/>
      <c r="DPT33" s="81"/>
      <c r="DPU33" s="81"/>
      <c r="DPV33" s="81"/>
      <c r="DPW33" s="81"/>
      <c r="DPX33" s="81"/>
      <c r="DPY33" s="81"/>
      <c r="DPZ33" s="81"/>
      <c r="DQA33" s="81"/>
      <c r="DQB33" s="81"/>
      <c r="DQC33" s="81"/>
      <c r="DQD33" s="81"/>
      <c r="DQE33" s="80"/>
      <c r="DQF33" s="81"/>
      <c r="DQG33" s="81"/>
      <c r="DQH33" s="81"/>
      <c r="DQI33" s="81"/>
      <c r="DQJ33" s="81"/>
      <c r="DQK33" s="81"/>
      <c r="DQL33" s="81"/>
      <c r="DQM33" s="81"/>
      <c r="DQN33" s="81"/>
      <c r="DQO33" s="81"/>
      <c r="DQP33" s="81"/>
      <c r="DQQ33" s="81"/>
      <c r="DQR33" s="81"/>
      <c r="DQS33" s="80"/>
      <c r="DQT33" s="81"/>
      <c r="DQU33" s="81"/>
      <c r="DQV33" s="81"/>
      <c r="DQW33" s="81"/>
      <c r="DQX33" s="81"/>
      <c r="DQY33" s="81"/>
      <c r="DQZ33" s="81"/>
      <c r="DRA33" s="81"/>
      <c r="DRB33" s="81"/>
      <c r="DRC33" s="81"/>
      <c r="DRD33" s="81"/>
      <c r="DRE33" s="81"/>
      <c r="DRF33" s="81"/>
      <c r="DRG33" s="80"/>
      <c r="DRH33" s="81"/>
      <c r="DRI33" s="81"/>
      <c r="DRJ33" s="81"/>
      <c r="DRK33" s="81"/>
      <c r="DRL33" s="81"/>
      <c r="DRM33" s="81"/>
      <c r="DRN33" s="81"/>
      <c r="DRO33" s="81"/>
      <c r="DRP33" s="81"/>
      <c r="DRQ33" s="81"/>
      <c r="DRR33" s="81"/>
      <c r="DRS33" s="81"/>
      <c r="DRT33" s="81"/>
      <c r="DRU33" s="80"/>
      <c r="DRV33" s="81"/>
      <c r="DRW33" s="81"/>
      <c r="DRX33" s="81"/>
      <c r="DRY33" s="81"/>
      <c r="DRZ33" s="81"/>
      <c r="DSA33" s="81"/>
      <c r="DSB33" s="81"/>
      <c r="DSC33" s="81"/>
      <c r="DSD33" s="81"/>
      <c r="DSE33" s="81"/>
      <c r="DSF33" s="81"/>
      <c r="DSG33" s="81"/>
      <c r="DSH33" s="81"/>
      <c r="DSI33" s="80"/>
      <c r="DSJ33" s="81"/>
      <c r="DSK33" s="81"/>
      <c r="DSL33" s="81"/>
      <c r="DSM33" s="81"/>
      <c r="DSN33" s="81"/>
      <c r="DSO33" s="81"/>
      <c r="DSP33" s="81"/>
      <c r="DSQ33" s="81"/>
      <c r="DSR33" s="81"/>
      <c r="DSS33" s="81"/>
      <c r="DST33" s="81"/>
      <c r="DSU33" s="81"/>
      <c r="DSV33" s="81"/>
      <c r="DSW33" s="80"/>
      <c r="DSX33" s="81"/>
      <c r="DSY33" s="81"/>
      <c r="DSZ33" s="81"/>
      <c r="DTA33" s="81"/>
      <c r="DTB33" s="81"/>
      <c r="DTC33" s="81"/>
      <c r="DTD33" s="81"/>
      <c r="DTE33" s="81"/>
      <c r="DTF33" s="81"/>
      <c r="DTG33" s="81"/>
      <c r="DTH33" s="81"/>
      <c r="DTI33" s="81"/>
      <c r="DTJ33" s="81"/>
      <c r="DTK33" s="80"/>
      <c r="DTL33" s="81"/>
      <c r="DTM33" s="81"/>
      <c r="DTN33" s="81"/>
      <c r="DTO33" s="81"/>
      <c r="DTP33" s="81"/>
      <c r="DTQ33" s="81"/>
      <c r="DTR33" s="81"/>
      <c r="DTS33" s="81"/>
      <c r="DTT33" s="81"/>
      <c r="DTU33" s="81"/>
      <c r="DTV33" s="81"/>
      <c r="DTW33" s="81"/>
      <c r="DTX33" s="81"/>
      <c r="DTY33" s="80"/>
      <c r="DTZ33" s="81"/>
      <c r="DUA33" s="81"/>
      <c r="DUB33" s="81"/>
      <c r="DUC33" s="81"/>
      <c r="DUD33" s="81"/>
      <c r="DUE33" s="81"/>
      <c r="DUF33" s="81"/>
      <c r="DUG33" s="81"/>
      <c r="DUH33" s="81"/>
      <c r="DUI33" s="81"/>
      <c r="DUJ33" s="81"/>
      <c r="DUK33" s="81"/>
      <c r="DUL33" s="81"/>
      <c r="DUM33" s="80"/>
      <c r="DUN33" s="81"/>
      <c r="DUO33" s="81"/>
      <c r="DUP33" s="81"/>
      <c r="DUQ33" s="81"/>
      <c r="DUR33" s="81"/>
      <c r="DUS33" s="81"/>
      <c r="DUT33" s="81"/>
      <c r="DUU33" s="81"/>
      <c r="DUV33" s="81"/>
      <c r="DUW33" s="81"/>
      <c r="DUX33" s="81"/>
      <c r="DUY33" s="81"/>
      <c r="DUZ33" s="81"/>
      <c r="DVA33" s="80"/>
      <c r="DVB33" s="81"/>
      <c r="DVC33" s="81"/>
      <c r="DVD33" s="81"/>
      <c r="DVE33" s="81"/>
      <c r="DVF33" s="81"/>
      <c r="DVG33" s="81"/>
      <c r="DVH33" s="81"/>
      <c r="DVI33" s="81"/>
      <c r="DVJ33" s="81"/>
      <c r="DVK33" s="81"/>
      <c r="DVL33" s="81"/>
      <c r="DVM33" s="81"/>
      <c r="DVN33" s="81"/>
      <c r="DVO33" s="80"/>
      <c r="DVP33" s="81"/>
      <c r="DVQ33" s="81"/>
      <c r="DVR33" s="81"/>
      <c r="DVS33" s="81"/>
      <c r="DVT33" s="81"/>
      <c r="DVU33" s="81"/>
      <c r="DVV33" s="81"/>
      <c r="DVW33" s="81"/>
      <c r="DVX33" s="81"/>
      <c r="DVY33" s="81"/>
      <c r="DVZ33" s="81"/>
      <c r="DWA33" s="81"/>
      <c r="DWB33" s="81"/>
      <c r="DWC33" s="80"/>
      <c r="DWD33" s="81"/>
      <c r="DWE33" s="81"/>
      <c r="DWF33" s="81"/>
      <c r="DWG33" s="81"/>
      <c r="DWH33" s="81"/>
      <c r="DWI33" s="81"/>
      <c r="DWJ33" s="81"/>
      <c r="DWK33" s="81"/>
      <c r="DWL33" s="81"/>
      <c r="DWM33" s="81"/>
      <c r="DWN33" s="81"/>
      <c r="DWO33" s="81"/>
      <c r="DWP33" s="81"/>
      <c r="DWQ33" s="80"/>
      <c r="DWR33" s="81"/>
      <c r="DWS33" s="81"/>
      <c r="DWT33" s="81"/>
      <c r="DWU33" s="81"/>
      <c r="DWV33" s="81"/>
      <c r="DWW33" s="81"/>
      <c r="DWX33" s="81"/>
      <c r="DWY33" s="81"/>
      <c r="DWZ33" s="81"/>
      <c r="DXA33" s="81"/>
      <c r="DXB33" s="81"/>
      <c r="DXC33" s="81"/>
      <c r="DXD33" s="81"/>
      <c r="DXE33" s="80"/>
      <c r="DXF33" s="81"/>
      <c r="DXG33" s="81"/>
      <c r="DXH33" s="81"/>
      <c r="DXI33" s="81"/>
      <c r="DXJ33" s="81"/>
      <c r="DXK33" s="81"/>
      <c r="DXL33" s="81"/>
      <c r="DXM33" s="81"/>
      <c r="DXN33" s="81"/>
      <c r="DXO33" s="81"/>
      <c r="DXP33" s="81"/>
      <c r="DXQ33" s="81"/>
      <c r="DXR33" s="81"/>
      <c r="DXS33" s="80"/>
      <c r="DXT33" s="81"/>
      <c r="DXU33" s="81"/>
      <c r="DXV33" s="81"/>
      <c r="DXW33" s="81"/>
      <c r="DXX33" s="81"/>
      <c r="DXY33" s="81"/>
      <c r="DXZ33" s="81"/>
      <c r="DYA33" s="81"/>
      <c r="DYB33" s="81"/>
      <c r="DYC33" s="81"/>
      <c r="DYD33" s="81"/>
      <c r="DYE33" s="81"/>
      <c r="DYF33" s="81"/>
      <c r="DYG33" s="80"/>
      <c r="DYH33" s="81"/>
      <c r="DYI33" s="81"/>
      <c r="DYJ33" s="81"/>
      <c r="DYK33" s="81"/>
      <c r="DYL33" s="81"/>
      <c r="DYM33" s="81"/>
      <c r="DYN33" s="81"/>
      <c r="DYO33" s="81"/>
      <c r="DYP33" s="81"/>
      <c r="DYQ33" s="81"/>
      <c r="DYR33" s="81"/>
      <c r="DYS33" s="81"/>
      <c r="DYT33" s="81"/>
      <c r="DYU33" s="80"/>
      <c r="DYV33" s="81"/>
      <c r="DYW33" s="81"/>
      <c r="DYX33" s="81"/>
      <c r="DYY33" s="81"/>
      <c r="DYZ33" s="81"/>
      <c r="DZA33" s="81"/>
      <c r="DZB33" s="81"/>
      <c r="DZC33" s="81"/>
      <c r="DZD33" s="81"/>
      <c r="DZE33" s="81"/>
      <c r="DZF33" s="81"/>
      <c r="DZG33" s="81"/>
      <c r="DZH33" s="81"/>
      <c r="DZI33" s="80"/>
      <c r="DZJ33" s="81"/>
      <c r="DZK33" s="81"/>
      <c r="DZL33" s="81"/>
      <c r="DZM33" s="81"/>
      <c r="DZN33" s="81"/>
      <c r="DZO33" s="81"/>
      <c r="DZP33" s="81"/>
      <c r="DZQ33" s="81"/>
      <c r="DZR33" s="81"/>
      <c r="DZS33" s="81"/>
      <c r="DZT33" s="81"/>
      <c r="DZU33" s="81"/>
      <c r="DZV33" s="81"/>
      <c r="DZW33" s="80"/>
      <c r="DZX33" s="81"/>
      <c r="DZY33" s="81"/>
      <c r="DZZ33" s="81"/>
      <c r="EAA33" s="81"/>
      <c r="EAB33" s="81"/>
      <c r="EAC33" s="81"/>
      <c r="EAD33" s="81"/>
      <c r="EAE33" s="81"/>
      <c r="EAF33" s="81"/>
      <c r="EAG33" s="81"/>
      <c r="EAH33" s="81"/>
      <c r="EAI33" s="81"/>
      <c r="EAJ33" s="81"/>
      <c r="EAK33" s="80"/>
      <c r="EAL33" s="81"/>
      <c r="EAM33" s="81"/>
      <c r="EAN33" s="81"/>
      <c r="EAO33" s="81"/>
      <c r="EAP33" s="81"/>
      <c r="EAQ33" s="81"/>
      <c r="EAR33" s="81"/>
      <c r="EAS33" s="81"/>
      <c r="EAT33" s="81"/>
      <c r="EAU33" s="81"/>
      <c r="EAV33" s="81"/>
      <c r="EAW33" s="81"/>
      <c r="EAX33" s="81"/>
      <c r="EAY33" s="80"/>
      <c r="EAZ33" s="81"/>
      <c r="EBA33" s="81"/>
      <c r="EBB33" s="81"/>
      <c r="EBC33" s="81"/>
      <c r="EBD33" s="81"/>
      <c r="EBE33" s="81"/>
      <c r="EBF33" s="81"/>
      <c r="EBG33" s="81"/>
      <c r="EBH33" s="81"/>
      <c r="EBI33" s="81"/>
      <c r="EBJ33" s="81"/>
      <c r="EBK33" s="81"/>
      <c r="EBL33" s="81"/>
      <c r="EBM33" s="80"/>
      <c r="EBN33" s="81"/>
      <c r="EBO33" s="81"/>
      <c r="EBP33" s="81"/>
      <c r="EBQ33" s="81"/>
      <c r="EBR33" s="81"/>
      <c r="EBS33" s="81"/>
      <c r="EBT33" s="81"/>
      <c r="EBU33" s="81"/>
      <c r="EBV33" s="81"/>
      <c r="EBW33" s="81"/>
      <c r="EBX33" s="81"/>
      <c r="EBY33" s="81"/>
      <c r="EBZ33" s="81"/>
      <c r="ECA33" s="80"/>
      <c r="ECB33" s="81"/>
      <c r="ECC33" s="81"/>
      <c r="ECD33" s="81"/>
      <c r="ECE33" s="81"/>
      <c r="ECF33" s="81"/>
      <c r="ECG33" s="81"/>
      <c r="ECH33" s="81"/>
      <c r="ECI33" s="81"/>
      <c r="ECJ33" s="81"/>
      <c r="ECK33" s="81"/>
      <c r="ECL33" s="81"/>
      <c r="ECM33" s="81"/>
      <c r="ECN33" s="81"/>
      <c r="ECO33" s="80"/>
      <c r="ECP33" s="81"/>
      <c r="ECQ33" s="81"/>
      <c r="ECR33" s="81"/>
      <c r="ECS33" s="81"/>
      <c r="ECT33" s="81"/>
      <c r="ECU33" s="81"/>
      <c r="ECV33" s="81"/>
      <c r="ECW33" s="81"/>
      <c r="ECX33" s="81"/>
      <c r="ECY33" s="81"/>
      <c r="ECZ33" s="81"/>
      <c r="EDA33" s="81"/>
      <c r="EDB33" s="81"/>
      <c r="EDC33" s="80"/>
      <c r="EDD33" s="81"/>
      <c r="EDE33" s="81"/>
      <c r="EDF33" s="81"/>
      <c r="EDG33" s="81"/>
      <c r="EDH33" s="81"/>
      <c r="EDI33" s="81"/>
      <c r="EDJ33" s="81"/>
      <c r="EDK33" s="81"/>
      <c r="EDL33" s="81"/>
      <c r="EDM33" s="81"/>
      <c r="EDN33" s="81"/>
      <c r="EDO33" s="81"/>
      <c r="EDP33" s="81"/>
      <c r="EDQ33" s="80"/>
      <c r="EDR33" s="81"/>
      <c r="EDS33" s="81"/>
      <c r="EDT33" s="81"/>
      <c r="EDU33" s="81"/>
      <c r="EDV33" s="81"/>
      <c r="EDW33" s="81"/>
      <c r="EDX33" s="81"/>
      <c r="EDY33" s="81"/>
      <c r="EDZ33" s="81"/>
      <c r="EEA33" s="81"/>
      <c r="EEB33" s="81"/>
      <c r="EEC33" s="81"/>
      <c r="EED33" s="81"/>
      <c r="EEE33" s="80"/>
      <c r="EEF33" s="81"/>
      <c r="EEG33" s="81"/>
      <c r="EEH33" s="81"/>
      <c r="EEI33" s="81"/>
      <c r="EEJ33" s="81"/>
      <c r="EEK33" s="81"/>
      <c r="EEL33" s="81"/>
      <c r="EEM33" s="81"/>
      <c r="EEN33" s="81"/>
      <c r="EEO33" s="81"/>
      <c r="EEP33" s="81"/>
      <c r="EEQ33" s="81"/>
      <c r="EER33" s="81"/>
      <c r="EES33" s="80"/>
      <c r="EET33" s="81"/>
      <c r="EEU33" s="81"/>
      <c r="EEV33" s="81"/>
      <c r="EEW33" s="81"/>
      <c r="EEX33" s="81"/>
      <c r="EEY33" s="81"/>
      <c r="EEZ33" s="81"/>
      <c r="EFA33" s="81"/>
      <c r="EFB33" s="81"/>
      <c r="EFC33" s="81"/>
      <c r="EFD33" s="81"/>
      <c r="EFE33" s="81"/>
      <c r="EFF33" s="81"/>
      <c r="EFG33" s="80"/>
      <c r="EFH33" s="81"/>
      <c r="EFI33" s="81"/>
      <c r="EFJ33" s="81"/>
      <c r="EFK33" s="81"/>
      <c r="EFL33" s="81"/>
      <c r="EFM33" s="81"/>
      <c r="EFN33" s="81"/>
      <c r="EFO33" s="81"/>
      <c r="EFP33" s="81"/>
      <c r="EFQ33" s="81"/>
      <c r="EFR33" s="81"/>
      <c r="EFS33" s="81"/>
      <c r="EFT33" s="81"/>
      <c r="EFU33" s="80"/>
      <c r="EFV33" s="81"/>
      <c r="EFW33" s="81"/>
      <c r="EFX33" s="81"/>
      <c r="EFY33" s="81"/>
      <c r="EFZ33" s="81"/>
      <c r="EGA33" s="81"/>
      <c r="EGB33" s="81"/>
      <c r="EGC33" s="81"/>
      <c r="EGD33" s="81"/>
      <c r="EGE33" s="81"/>
      <c r="EGF33" s="81"/>
      <c r="EGG33" s="81"/>
      <c r="EGH33" s="81"/>
      <c r="EGI33" s="80"/>
      <c r="EGJ33" s="81"/>
      <c r="EGK33" s="81"/>
      <c r="EGL33" s="81"/>
      <c r="EGM33" s="81"/>
      <c r="EGN33" s="81"/>
      <c r="EGO33" s="81"/>
      <c r="EGP33" s="81"/>
      <c r="EGQ33" s="81"/>
      <c r="EGR33" s="81"/>
      <c r="EGS33" s="81"/>
      <c r="EGT33" s="81"/>
      <c r="EGU33" s="81"/>
      <c r="EGV33" s="81"/>
      <c r="EGW33" s="80"/>
      <c r="EGX33" s="81"/>
      <c r="EGY33" s="81"/>
      <c r="EGZ33" s="81"/>
      <c r="EHA33" s="81"/>
      <c r="EHB33" s="81"/>
      <c r="EHC33" s="81"/>
      <c r="EHD33" s="81"/>
      <c r="EHE33" s="81"/>
      <c r="EHF33" s="81"/>
      <c r="EHG33" s="81"/>
      <c r="EHH33" s="81"/>
      <c r="EHI33" s="81"/>
      <c r="EHJ33" s="81"/>
      <c r="EHK33" s="80"/>
      <c r="EHL33" s="81"/>
      <c r="EHM33" s="81"/>
      <c r="EHN33" s="81"/>
      <c r="EHO33" s="81"/>
      <c r="EHP33" s="81"/>
      <c r="EHQ33" s="81"/>
      <c r="EHR33" s="81"/>
      <c r="EHS33" s="81"/>
      <c r="EHT33" s="81"/>
      <c r="EHU33" s="81"/>
      <c r="EHV33" s="81"/>
      <c r="EHW33" s="81"/>
      <c r="EHX33" s="81"/>
      <c r="EHY33" s="80"/>
      <c r="EHZ33" s="81"/>
      <c r="EIA33" s="81"/>
      <c r="EIB33" s="81"/>
      <c r="EIC33" s="81"/>
      <c r="EID33" s="81"/>
      <c r="EIE33" s="81"/>
      <c r="EIF33" s="81"/>
      <c r="EIG33" s="81"/>
      <c r="EIH33" s="81"/>
      <c r="EII33" s="81"/>
      <c r="EIJ33" s="81"/>
      <c r="EIK33" s="81"/>
      <c r="EIL33" s="81"/>
      <c r="EIM33" s="80"/>
      <c r="EIN33" s="81"/>
      <c r="EIO33" s="81"/>
      <c r="EIP33" s="81"/>
      <c r="EIQ33" s="81"/>
      <c r="EIR33" s="81"/>
      <c r="EIS33" s="81"/>
      <c r="EIT33" s="81"/>
      <c r="EIU33" s="81"/>
      <c r="EIV33" s="81"/>
      <c r="EIW33" s="81"/>
      <c r="EIX33" s="81"/>
      <c r="EIY33" s="81"/>
      <c r="EIZ33" s="81"/>
      <c r="EJA33" s="80"/>
      <c r="EJB33" s="81"/>
      <c r="EJC33" s="81"/>
      <c r="EJD33" s="81"/>
      <c r="EJE33" s="81"/>
      <c r="EJF33" s="81"/>
      <c r="EJG33" s="81"/>
      <c r="EJH33" s="81"/>
      <c r="EJI33" s="81"/>
      <c r="EJJ33" s="81"/>
      <c r="EJK33" s="81"/>
      <c r="EJL33" s="81"/>
      <c r="EJM33" s="81"/>
      <c r="EJN33" s="81"/>
      <c r="EJO33" s="80"/>
      <c r="EJP33" s="81"/>
      <c r="EJQ33" s="81"/>
      <c r="EJR33" s="81"/>
      <c r="EJS33" s="81"/>
      <c r="EJT33" s="81"/>
      <c r="EJU33" s="81"/>
      <c r="EJV33" s="81"/>
      <c r="EJW33" s="81"/>
      <c r="EJX33" s="81"/>
      <c r="EJY33" s="81"/>
      <c r="EJZ33" s="81"/>
      <c r="EKA33" s="81"/>
      <c r="EKB33" s="81"/>
      <c r="EKC33" s="80"/>
      <c r="EKD33" s="81"/>
      <c r="EKE33" s="81"/>
      <c r="EKF33" s="81"/>
      <c r="EKG33" s="81"/>
      <c r="EKH33" s="81"/>
      <c r="EKI33" s="81"/>
      <c r="EKJ33" s="81"/>
      <c r="EKK33" s="81"/>
      <c r="EKL33" s="81"/>
      <c r="EKM33" s="81"/>
      <c r="EKN33" s="81"/>
      <c r="EKO33" s="81"/>
      <c r="EKP33" s="81"/>
      <c r="EKQ33" s="80"/>
      <c r="EKR33" s="81"/>
      <c r="EKS33" s="81"/>
      <c r="EKT33" s="81"/>
      <c r="EKU33" s="81"/>
      <c r="EKV33" s="81"/>
      <c r="EKW33" s="81"/>
      <c r="EKX33" s="81"/>
      <c r="EKY33" s="81"/>
      <c r="EKZ33" s="81"/>
      <c r="ELA33" s="81"/>
      <c r="ELB33" s="81"/>
      <c r="ELC33" s="81"/>
      <c r="ELD33" s="81"/>
      <c r="ELE33" s="80"/>
      <c r="ELF33" s="81"/>
      <c r="ELG33" s="81"/>
      <c r="ELH33" s="81"/>
      <c r="ELI33" s="81"/>
      <c r="ELJ33" s="81"/>
      <c r="ELK33" s="81"/>
      <c r="ELL33" s="81"/>
      <c r="ELM33" s="81"/>
      <c r="ELN33" s="81"/>
      <c r="ELO33" s="81"/>
      <c r="ELP33" s="81"/>
      <c r="ELQ33" s="81"/>
      <c r="ELR33" s="81"/>
      <c r="ELS33" s="80"/>
      <c r="ELT33" s="81"/>
      <c r="ELU33" s="81"/>
      <c r="ELV33" s="81"/>
      <c r="ELW33" s="81"/>
      <c r="ELX33" s="81"/>
      <c r="ELY33" s="81"/>
      <c r="ELZ33" s="81"/>
      <c r="EMA33" s="81"/>
      <c r="EMB33" s="81"/>
      <c r="EMC33" s="81"/>
      <c r="EMD33" s="81"/>
      <c r="EME33" s="81"/>
      <c r="EMF33" s="81"/>
      <c r="EMG33" s="80"/>
      <c r="EMH33" s="81"/>
      <c r="EMI33" s="81"/>
      <c r="EMJ33" s="81"/>
      <c r="EMK33" s="81"/>
      <c r="EML33" s="81"/>
      <c r="EMM33" s="81"/>
      <c r="EMN33" s="81"/>
      <c r="EMO33" s="81"/>
      <c r="EMP33" s="81"/>
      <c r="EMQ33" s="81"/>
      <c r="EMR33" s="81"/>
      <c r="EMS33" s="81"/>
      <c r="EMT33" s="81"/>
      <c r="EMU33" s="80"/>
      <c r="EMV33" s="81"/>
      <c r="EMW33" s="81"/>
      <c r="EMX33" s="81"/>
      <c r="EMY33" s="81"/>
      <c r="EMZ33" s="81"/>
      <c r="ENA33" s="81"/>
      <c r="ENB33" s="81"/>
      <c r="ENC33" s="81"/>
      <c r="END33" s="81"/>
      <c r="ENE33" s="81"/>
      <c r="ENF33" s="81"/>
      <c r="ENG33" s="81"/>
      <c r="ENH33" s="81"/>
      <c r="ENI33" s="80"/>
      <c r="ENJ33" s="81"/>
      <c r="ENK33" s="81"/>
      <c r="ENL33" s="81"/>
      <c r="ENM33" s="81"/>
      <c r="ENN33" s="81"/>
      <c r="ENO33" s="81"/>
      <c r="ENP33" s="81"/>
      <c r="ENQ33" s="81"/>
      <c r="ENR33" s="81"/>
      <c r="ENS33" s="81"/>
      <c r="ENT33" s="81"/>
      <c r="ENU33" s="81"/>
      <c r="ENV33" s="81"/>
      <c r="ENW33" s="80"/>
      <c r="ENX33" s="81"/>
      <c r="ENY33" s="81"/>
      <c r="ENZ33" s="81"/>
      <c r="EOA33" s="81"/>
      <c r="EOB33" s="81"/>
      <c r="EOC33" s="81"/>
      <c r="EOD33" s="81"/>
      <c r="EOE33" s="81"/>
      <c r="EOF33" s="81"/>
      <c r="EOG33" s="81"/>
      <c r="EOH33" s="81"/>
      <c r="EOI33" s="81"/>
      <c r="EOJ33" s="81"/>
      <c r="EOK33" s="80"/>
      <c r="EOL33" s="81"/>
      <c r="EOM33" s="81"/>
      <c r="EON33" s="81"/>
      <c r="EOO33" s="81"/>
      <c r="EOP33" s="81"/>
      <c r="EOQ33" s="81"/>
      <c r="EOR33" s="81"/>
      <c r="EOS33" s="81"/>
      <c r="EOT33" s="81"/>
      <c r="EOU33" s="81"/>
      <c r="EOV33" s="81"/>
      <c r="EOW33" s="81"/>
      <c r="EOX33" s="81"/>
      <c r="EOY33" s="80"/>
      <c r="EOZ33" s="81"/>
      <c r="EPA33" s="81"/>
      <c r="EPB33" s="81"/>
      <c r="EPC33" s="81"/>
      <c r="EPD33" s="81"/>
      <c r="EPE33" s="81"/>
      <c r="EPF33" s="81"/>
      <c r="EPG33" s="81"/>
      <c r="EPH33" s="81"/>
      <c r="EPI33" s="81"/>
      <c r="EPJ33" s="81"/>
      <c r="EPK33" s="81"/>
      <c r="EPL33" s="81"/>
      <c r="EPM33" s="80"/>
      <c r="EPN33" s="81"/>
      <c r="EPO33" s="81"/>
      <c r="EPP33" s="81"/>
      <c r="EPQ33" s="81"/>
      <c r="EPR33" s="81"/>
      <c r="EPS33" s="81"/>
      <c r="EPT33" s="81"/>
      <c r="EPU33" s="81"/>
      <c r="EPV33" s="81"/>
      <c r="EPW33" s="81"/>
      <c r="EPX33" s="81"/>
      <c r="EPY33" s="81"/>
      <c r="EPZ33" s="81"/>
      <c r="EQA33" s="80"/>
      <c r="EQB33" s="81"/>
      <c r="EQC33" s="81"/>
      <c r="EQD33" s="81"/>
      <c r="EQE33" s="81"/>
      <c r="EQF33" s="81"/>
      <c r="EQG33" s="81"/>
      <c r="EQH33" s="81"/>
      <c r="EQI33" s="81"/>
      <c r="EQJ33" s="81"/>
      <c r="EQK33" s="81"/>
      <c r="EQL33" s="81"/>
      <c r="EQM33" s="81"/>
      <c r="EQN33" s="81"/>
      <c r="EQO33" s="80"/>
      <c r="EQP33" s="81"/>
      <c r="EQQ33" s="81"/>
      <c r="EQR33" s="81"/>
      <c r="EQS33" s="81"/>
      <c r="EQT33" s="81"/>
      <c r="EQU33" s="81"/>
      <c r="EQV33" s="81"/>
      <c r="EQW33" s="81"/>
      <c r="EQX33" s="81"/>
      <c r="EQY33" s="81"/>
      <c r="EQZ33" s="81"/>
      <c r="ERA33" s="81"/>
      <c r="ERB33" s="81"/>
      <c r="ERC33" s="80"/>
      <c r="ERD33" s="81"/>
      <c r="ERE33" s="81"/>
      <c r="ERF33" s="81"/>
      <c r="ERG33" s="81"/>
      <c r="ERH33" s="81"/>
      <c r="ERI33" s="81"/>
      <c r="ERJ33" s="81"/>
      <c r="ERK33" s="81"/>
      <c r="ERL33" s="81"/>
      <c r="ERM33" s="81"/>
      <c r="ERN33" s="81"/>
      <c r="ERO33" s="81"/>
      <c r="ERP33" s="81"/>
      <c r="ERQ33" s="80"/>
      <c r="ERR33" s="81"/>
      <c r="ERS33" s="81"/>
      <c r="ERT33" s="81"/>
      <c r="ERU33" s="81"/>
      <c r="ERV33" s="81"/>
      <c r="ERW33" s="81"/>
      <c r="ERX33" s="81"/>
      <c r="ERY33" s="81"/>
      <c r="ERZ33" s="81"/>
      <c r="ESA33" s="81"/>
      <c r="ESB33" s="81"/>
      <c r="ESC33" s="81"/>
      <c r="ESD33" s="81"/>
      <c r="ESE33" s="80"/>
      <c r="ESF33" s="81"/>
      <c r="ESG33" s="81"/>
      <c r="ESH33" s="81"/>
      <c r="ESI33" s="81"/>
      <c r="ESJ33" s="81"/>
      <c r="ESK33" s="81"/>
      <c r="ESL33" s="81"/>
      <c r="ESM33" s="81"/>
      <c r="ESN33" s="81"/>
      <c r="ESO33" s="81"/>
      <c r="ESP33" s="81"/>
      <c r="ESQ33" s="81"/>
      <c r="ESR33" s="81"/>
      <c r="ESS33" s="80"/>
      <c r="EST33" s="81"/>
      <c r="ESU33" s="81"/>
      <c r="ESV33" s="81"/>
      <c r="ESW33" s="81"/>
      <c r="ESX33" s="81"/>
      <c r="ESY33" s="81"/>
      <c r="ESZ33" s="81"/>
      <c r="ETA33" s="81"/>
      <c r="ETB33" s="81"/>
      <c r="ETC33" s="81"/>
      <c r="ETD33" s="81"/>
      <c r="ETE33" s="81"/>
      <c r="ETF33" s="81"/>
      <c r="ETG33" s="80"/>
      <c r="ETH33" s="81"/>
      <c r="ETI33" s="81"/>
      <c r="ETJ33" s="81"/>
      <c r="ETK33" s="81"/>
      <c r="ETL33" s="81"/>
      <c r="ETM33" s="81"/>
      <c r="ETN33" s="81"/>
      <c r="ETO33" s="81"/>
      <c r="ETP33" s="81"/>
      <c r="ETQ33" s="81"/>
      <c r="ETR33" s="81"/>
      <c r="ETS33" s="81"/>
      <c r="ETT33" s="81"/>
      <c r="ETU33" s="80"/>
      <c r="ETV33" s="81"/>
      <c r="ETW33" s="81"/>
      <c r="ETX33" s="81"/>
      <c r="ETY33" s="81"/>
      <c r="ETZ33" s="81"/>
      <c r="EUA33" s="81"/>
      <c r="EUB33" s="81"/>
      <c r="EUC33" s="81"/>
      <c r="EUD33" s="81"/>
      <c r="EUE33" s="81"/>
      <c r="EUF33" s="81"/>
      <c r="EUG33" s="81"/>
      <c r="EUH33" s="81"/>
      <c r="EUI33" s="80"/>
      <c r="EUJ33" s="81"/>
      <c r="EUK33" s="81"/>
      <c r="EUL33" s="81"/>
      <c r="EUM33" s="81"/>
      <c r="EUN33" s="81"/>
      <c r="EUO33" s="81"/>
      <c r="EUP33" s="81"/>
      <c r="EUQ33" s="81"/>
      <c r="EUR33" s="81"/>
      <c r="EUS33" s="81"/>
      <c r="EUT33" s="81"/>
      <c r="EUU33" s="81"/>
      <c r="EUV33" s="81"/>
      <c r="EUW33" s="80"/>
      <c r="EUX33" s="81"/>
      <c r="EUY33" s="81"/>
      <c r="EUZ33" s="81"/>
      <c r="EVA33" s="81"/>
      <c r="EVB33" s="81"/>
      <c r="EVC33" s="81"/>
      <c r="EVD33" s="81"/>
      <c r="EVE33" s="81"/>
      <c r="EVF33" s="81"/>
      <c r="EVG33" s="81"/>
      <c r="EVH33" s="81"/>
      <c r="EVI33" s="81"/>
      <c r="EVJ33" s="81"/>
      <c r="EVK33" s="80"/>
      <c r="EVL33" s="81"/>
      <c r="EVM33" s="81"/>
      <c r="EVN33" s="81"/>
      <c r="EVO33" s="81"/>
      <c r="EVP33" s="81"/>
      <c r="EVQ33" s="81"/>
      <c r="EVR33" s="81"/>
      <c r="EVS33" s="81"/>
      <c r="EVT33" s="81"/>
      <c r="EVU33" s="81"/>
      <c r="EVV33" s="81"/>
      <c r="EVW33" s="81"/>
      <c r="EVX33" s="81"/>
      <c r="EVY33" s="80"/>
      <c r="EVZ33" s="81"/>
      <c r="EWA33" s="81"/>
      <c r="EWB33" s="81"/>
      <c r="EWC33" s="81"/>
      <c r="EWD33" s="81"/>
      <c r="EWE33" s="81"/>
      <c r="EWF33" s="81"/>
      <c r="EWG33" s="81"/>
      <c r="EWH33" s="81"/>
      <c r="EWI33" s="81"/>
      <c r="EWJ33" s="81"/>
      <c r="EWK33" s="81"/>
      <c r="EWL33" s="81"/>
      <c r="EWM33" s="80"/>
      <c r="EWN33" s="81"/>
      <c r="EWO33" s="81"/>
      <c r="EWP33" s="81"/>
      <c r="EWQ33" s="81"/>
      <c r="EWR33" s="81"/>
      <c r="EWS33" s="81"/>
      <c r="EWT33" s="81"/>
      <c r="EWU33" s="81"/>
      <c r="EWV33" s="81"/>
      <c r="EWW33" s="81"/>
      <c r="EWX33" s="81"/>
      <c r="EWY33" s="81"/>
      <c r="EWZ33" s="81"/>
      <c r="EXA33" s="80"/>
      <c r="EXB33" s="81"/>
      <c r="EXC33" s="81"/>
      <c r="EXD33" s="81"/>
      <c r="EXE33" s="81"/>
      <c r="EXF33" s="81"/>
      <c r="EXG33" s="81"/>
      <c r="EXH33" s="81"/>
      <c r="EXI33" s="81"/>
      <c r="EXJ33" s="81"/>
      <c r="EXK33" s="81"/>
      <c r="EXL33" s="81"/>
      <c r="EXM33" s="81"/>
      <c r="EXN33" s="81"/>
      <c r="EXO33" s="80"/>
      <c r="EXP33" s="81"/>
      <c r="EXQ33" s="81"/>
      <c r="EXR33" s="81"/>
      <c r="EXS33" s="81"/>
      <c r="EXT33" s="81"/>
      <c r="EXU33" s="81"/>
      <c r="EXV33" s="81"/>
      <c r="EXW33" s="81"/>
      <c r="EXX33" s="81"/>
      <c r="EXY33" s="81"/>
      <c r="EXZ33" s="81"/>
      <c r="EYA33" s="81"/>
      <c r="EYB33" s="81"/>
      <c r="EYC33" s="80"/>
      <c r="EYD33" s="81"/>
      <c r="EYE33" s="81"/>
      <c r="EYF33" s="81"/>
      <c r="EYG33" s="81"/>
      <c r="EYH33" s="81"/>
      <c r="EYI33" s="81"/>
      <c r="EYJ33" s="81"/>
      <c r="EYK33" s="81"/>
      <c r="EYL33" s="81"/>
      <c r="EYM33" s="81"/>
      <c r="EYN33" s="81"/>
      <c r="EYO33" s="81"/>
      <c r="EYP33" s="81"/>
      <c r="EYQ33" s="80"/>
      <c r="EYR33" s="81"/>
      <c r="EYS33" s="81"/>
      <c r="EYT33" s="81"/>
      <c r="EYU33" s="81"/>
      <c r="EYV33" s="81"/>
      <c r="EYW33" s="81"/>
      <c r="EYX33" s="81"/>
      <c r="EYY33" s="81"/>
      <c r="EYZ33" s="81"/>
      <c r="EZA33" s="81"/>
      <c r="EZB33" s="81"/>
      <c r="EZC33" s="81"/>
      <c r="EZD33" s="81"/>
      <c r="EZE33" s="80"/>
      <c r="EZF33" s="81"/>
      <c r="EZG33" s="81"/>
      <c r="EZH33" s="81"/>
      <c r="EZI33" s="81"/>
      <c r="EZJ33" s="81"/>
      <c r="EZK33" s="81"/>
      <c r="EZL33" s="81"/>
      <c r="EZM33" s="81"/>
      <c r="EZN33" s="81"/>
      <c r="EZO33" s="81"/>
      <c r="EZP33" s="81"/>
      <c r="EZQ33" s="81"/>
      <c r="EZR33" s="81"/>
      <c r="EZS33" s="80"/>
      <c r="EZT33" s="81"/>
      <c r="EZU33" s="81"/>
      <c r="EZV33" s="81"/>
      <c r="EZW33" s="81"/>
      <c r="EZX33" s="81"/>
      <c r="EZY33" s="81"/>
      <c r="EZZ33" s="81"/>
      <c r="FAA33" s="81"/>
      <c r="FAB33" s="81"/>
      <c r="FAC33" s="81"/>
      <c r="FAD33" s="81"/>
      <c r="FAE33" s="81"/>
      <c r="FAF33" s="81"/>
      <c r="FAG33" s="80"/>
      <c r="FAH33" s="81"/>
      <c r="FAI33" s="81"/>
      <c r="FAJ33" s="81"/>
      <c r="FAK33" s="81"/>
      <c r="FAL33" s="81"/>
      <c r="FAM33" s="81"/>
      <c r="FAN33" s="81"/>
      <c r="FAO33" s="81"/>
      <c r="FAP33" s="81"/>
      <c r="FAQ33" s="81"/>
      <c r="FAR33" s="81"/>
      <c r="FAS33" s="81"/>
      <c r="FAT33" s="81"/>
      <c r="FAU33" s="80"/>
      <c r="FAV33" s="81"/>
      <c r="FAW33" s="81"/>
      <c r="FAX33" s="81"/>
      <c r="FAY33" s="81"/>
      <c r="FAZ33" s="81"/>
      <c r="FBA33" s="81"/>
      <c r="FBB33" s="81"/>
      <c r="FBC33" s="81"/>
      <c r="FBD33" s="81"/>
      <c r="FBE33" s="81"/>
      <c r="FBF33" s="81"/>
      <c r="FBG33" s="81"/>
      <c r="FBH33" s="81"/>
      <c r="FBI33" s="80"/>
      <c r="FBJ33" s="81"/>
      <c r="FBK33" s="81"/>
      <c r="FBL33" s="81"/>
      <c r="FBM33" s="81"/>
      <c r="FBN33" s="81"/>
      <c r="FBO33" s="81"/>
      <c r="FBP33" s="81"/>
      <c r="FBQ33" s="81"/>
      <c r="FBR33" s="81"/>
      <c r="FBS33" s="81"/>
      <c r="FBT33" s="81"/>
      <c r="FBU33" s="81"/>
      <c r="FBV33" s="81"/>
      <c r="FBW33" s="80"/>
      <c r="FBX33" s="81"/>
      <c r="FBY33" s="81"/>
      <c r="FBZ33" s="81"/>
      <c r="FCA33" s="81"/>
      <c r="FCB33" s="81"/>
      <c r="FCC33" s="81"/>
      <c r="FCD33" s="81"/>
      <c r="FCE33" s="81"/>
      <c r="FCF33" s="81"/>
      <c r="FCG33" s="81"/>
      <c r="FCH33" s="81"/>
      <c r="FCI33" s="81"/>
      <c r="FCJ33" s="81"/>
      <c r="FCK33" s="80"/>
      <c r="FCL33" s="81"/>
      <c r="FCM33" s="81"/>
      <c r="FCN33" s="81"/>
      <c r="FCO33" s="81"/>
      <c r="FCP33" s="81"/>
      <c r="FCQ33" s="81"/>
      <c r="FCR33" s="81"/>
      <c r="FCS33" s="81"/>
      <c r="FCT33" s="81"/>
      <c r="FCU33" s="81"/>
      <c r="FCV33" s="81"/>
      <c r="FCW33" s="81"/>
      <c r="FCX33" s="81"/>
      <c r="FCY33" s="80"/>
      <c r="FCZ33" s="81"/>
      <c r="FDA33" s="81"/>
      <c r="FDB33" s="81"/>
      <c r="FDC33" s="81"/>
      <c r="FDD33" s="81"/>
      <c r="FDE33" s="81"/>
      <c r="FDF33" s="81"/>
      <c r="FDG33" s="81"/>
      <c r="FDH33" s="81"/>
      <c r="FDI33" s="81"/>
      <c r="FDJ33" s="81"/>
      <c r="FDK33" s="81"/>
      <c r="FDL33" s="81"/>
      <c r="FDM33" s="80"/>
      <c r="FDN33" s="81"/>
      <c r="FDO33" s="81"/>
      <c r="FDP33" s="81"/>
      <c r="FDQ33" s="81"/>
      <c r="FDR33" s="81"/>
      <c r="FDS33" s="81"/>
      <c r="FDT33" s="81"/>
      <c r="FDU33" s="81"/>
      <c r="FDV33" s="81"/>
      <c r="FDW33" s="81"/>
      <c r="FDX33" s="81"/>
      <c r="FDY33" s="81"/>
      <c r="FDZ33" s="81"/>
      <c r="FEA33" s="80"/>
      <c r="FEB33" s="81"/>
      <c r="FEC33" s="81"/>
      <c r="FED33" s="81"/>
      <c r="FEE33" s="81"/>
      <c r="FEF33" s="81"/>
      <c r="FEG33" s="81"/>
      <c r="FEH33" s="81"/>
      <c r="FEI33" s="81"/>
      <c r="FEJ33" s="81"/>
      <c r="FEK33" s="81"/>
      <c r="FEL33" s="81"/>
      <c r="FEM33" s="81"/>
      <c r="FEN33" s="81"/>
      <c r="FEO33" s="80"/>
      <c r="FEP33" s="81"/>
      <c r="FEQ33" s="81"/>
      <c r="FER33" s="81"/>
      <c r="FES33" s="81"/>
      <c r="FET33" s="81"/>
      <c r="FEU33" s="81"/>
      <c r="FEV33" s="81"/>
      <c r="FEW33" s="81"/>
      <c r="FEX33" s="81"/>
      <c r="FEY33" s="81"/>
      <c r="FEZ33" s="81"/>
      <c r="FFA33" s="81"/>
      <c r="FFB33" s="81"/>
      <c r="FFC33" s="80"/>
      <c r="FFD33" s="81"/>
      <c r="FFE33" s="81"/>
      <c r="FFF33" s="81"/>
      <c r="FFG33" s="81"/>
      <c r="FFH33" s="81"/>
      <c r="FFI33" s="81"/>
      <c r="FFJ33" s="81"/>
      <c r="FFK33" s="81"/>
      <c r="FFL33" s="81"/>
      <c r="FFM33" s="81"/>
      <c r="FFN33" s="81"/>
      <c r="FFO33" s="81"/>
      <c r="FFP33" s="81"/>
      <c r="FFQ33" s="80"/>
      <c r="FFR33" s="81"/>
      <c r="FFS33" s="81"/>
      <c r="FFT33" s="81"/>
      <c r="FFU33" s="81"/>
      <c r="FFV33" s="81"/>
      <c r="FFW33" s="81"/>
      <c r="FFX33" s="81"/>
      <c r="FFY33" s="81"/>
      <c r="FFZ33" s="81"/>
      <c r="FGA33" s="81"/>
      <c r="FGB33" s="81"/>
      <c r="FGC33" s="81"/>
      <c r="FGD33" s="81"/>
      <c r="FGE33" s="80"/>
      <c r="FGF33" s="81"/>
      <c r="FGG33" s="81"/>
      <c r="FGH33" s="81"/>
      <c r="FGI33" s="81"/>
      <c r="FGJ33" s="81"/>
      <c r="FGK33" s="81"/>
      <c r="FGL33" s="81"/>
      <c r="FGM33" s="81"/>
      <c r="FGN33" s="81"/>
      <c r="FGO33" s="81"/>
      <c r="FGP33" s="81"/>
      <c r="FGQ33" s="81"/>
      <c r="FGR33" s="81"/>
      <c r="FGS33" s="80"/>
      <c r="FGT33" s="81"/>
      <c r="FGU33" s="81"/>
      <c r="FGV33" s="81"/>
      <c r="FGW33" s="81"/>
      <c r="FGX33" s="81"/>
      <c r="FGY33" s="81"/>
      <c r="FGZ33" s="81"/>
      <c r="FHA33" s="81"/>
      <c r="FHB33" s="81"/>
      <c r="FHC33" s="81"/>
      <c r="FHD33" s="81"/>
      <c r="FHE33" s="81"/>
      <c r="FHF33" s="81"/>
      <c r="FHG33" s="80"/>
      <c r="FHH33" s="81"/>
      <c r="FHI33" s="81"/>
      <c r="FHJ33" s="81"/>
      <c r="FHK33" s="81"/>
      <c r="FHL33" s="81"/>
      <c r="FHM33" s="81"/>
      <c r="FHN33" s="81"/>
      <c r="FHO33" s="81"/>
      <c r="FHP33" s="81"/>
      <c r="FHQ33" s="81"/>
      <c r="FHR33" s="81"/>
      <c r="FHS33" s="81"/>
      <c r="FHT33" s="81"/>
      <c r="FHU33" s="80"/>
      <c r="FHV33" s="81"/>
      <c r="FHW33" s="81"/>
      <c r="FHX33" s="81"/>
      <c r="FHY33" s="81"/>
      <c r="FHZ33" s="81"/>
      <c r="FIA33" s="81"/>
      <c r="FIB33" s="81"/>
      <c r="FIC33" s="81"/>
      <c r="FID33" s="81"/>
      <c r="FIE33" s="81"/>
      <c r="FIF33" s="81"/>
      <c r="FIG33" s="81"/>
      <c r="FIH33" s="81"/>
      <c r="FII33" s="80"/>
      <c r="FIJ33" s="81"/>
      <c r="FIK33" s="81"/>
      <c r="FIL33" s="81"/>
      <c r="FIM33" s="81"/>
      <c r="FIN33" s="81"/>
      <c r="FIO33" s="81"/>
      <c r="FIP33" s="81"/>
      <c r="FIQ33" s="81"/>
      <c r="FIR33" s="81"/>
      <c r="FIS33" s="81"/>
      <c r="FIT33" s="81"/>
      <c r="FIU33" s="81"/>
      <c r="FIV33" s="81"/>
      <c r="FIW33" s="80"/>
      <c r="FIX33" s="81"/>
      <c r="FIY33" s="81"/>
      <c r="FIZ33" s="81"/>
      <c r="FJA33" s="81"/>
      <c r="FJB33" s="81"/>
      <c r="FJC33" s="81"/>
      <c r="FJD33" s="81"/>
      <c r="FJE33" s="81"/>
      <c r="FJF33" s="81"/>
      <c r="FJG33" s="81"/>
      <c r="FJH33" s="81"/>
      <c r="FJI33" s="81"/>
      <c r="FJJ33" s="81"/>
      <c r="FJK33" s="80"/>
      <c r="FJL33" s="81"/>
      <c r="FJM33" s="81"/>
      <c r="FJN33" s="81"/>
      <c r="FJO33" s="81"/>
      <c r="FJP33" s="81"/>
      <c r="FJQ33" s="81"/>
      <c r="FJR33" s="81"/>
      <c r="FJS33" s="81"/>
      <c r="FJT33" s="81"/>
      <c r="FJU33" s="81"/>
      <c r="FJV33" s="81"/>
      <c r="FJW33" s="81"/>
      <c r="FJX33" s="81"/>
      <c r="FJY33" s="80"/>
      <c r="FJZ33" s="81"/>
      <c r="FKA33" s="81"/>
      <c r="FKB33" s="81"/>
      <c r="FKC33" s="81"/>
      <c r="FKD33" s="81"/>
      <c r="FKE33" s="81"/>
      <c r="FKF33" s="81"/>
      <c r="FKG33" s="81"/>
      <c r="FKH33" s="81"/>
      <c r="FKI33" s="81"/>
      <c r="FKJ33" s="81"/>
      <c r="FKK33" s="81"/>
      <c r="FKL33" s="81"/>
      <c r="FKM33" s="80"/>
      <c r="FKN33" s="81"/>
      <c r="FKO33" s="81"/>
      <c r="FKP33" s="81"/>
      <c r="FKQ33" s="81"/>
      <c r="FKR33" s="81"/>
      <c r="FKS33" s="81"/>
      <c r="FKT33" s="81"/>
      <c r="FKU33" s="81"/>
      <c r="FKV33" s="81"/>
      <c r="FKW33" s="81"/>
      <c r="FKX33" s="81"/>
      <c r="FKY33" s="81"/>
      <c r="FKZ33" s="81"/>
      <c r="FLA33" s="80"/>
      <c r="FLB33" s="81"/>
      <c r="FLC33" s="81"/>
      <c r="FLD33" s="81"/>
      <c r="FLE33" s="81"/>
      <c r="FLF33" s="81"/>
      <c r="FLG33" s="81"/>
      <c r="FLH33" s="81"/>
      <c r="FLI33" s="81"/>
      <c r="FLJ33" s="81"/>
      <c r="FLK33" s="81"/>
      <c r="FLL33" s="81"/>
      <c r="FLM33" s="81"/>
      <c r="FLN33" s="81"/>
      <c r="FLO33" s="80"/>
      <c r="FLP33" s="81"/>
      <c r="FLQ33" s="81"/>
      <c r="FLR33" s="81"/>
      <c r="FLS33" s="81"/>
      <c r="FLT33" s="81"/>
      <c r="FLU33" s="81"/>
      <c r="FLV33" s="81"/>
      <c r="FLW33" s="81"/>
      <c r="FLX33" s="81"/>
      <c r="FLY33" s="81"/>
      <c r="FLZ33" s="81"/>
      <c r="FMA33" s="81"/>
      <c r="FMB33" s="81"/>
      <c r="FMC33" s="80"/>
      <c r="FMD33" s="81"/>
      <c r="FME33" s="81"/>
      <c r="FMF33" s="81"/>
      <c r="FMG33" s="81"/>
      <c r="FMH33" s="81"/>
      <c r="FMI33" s="81"/>
      <c r="FMJ33" s="81"/>
      <c r="FMK33" s="81"/>
      <c r="FML33" s="81"/>
      <c r="FMM33" s="81"/>
      <c r="FMN33" s="81"/>
      <c r="FMO33" s="81"/>
      <c r="FMP33" s="81"/>
      <c r="FMQ33" s="80"/>
      <c r="FMR33" s="81"/>
      <c r="FMS33" s="81"/>
      <c r="FMT33" s="81"/>
      <c r="FMU33" s="81"/>
      <c r="FMV33" s="81"/>
      <c r="FMW33" s="81"/>
      <c r="FMX33" s="81"/>
      <c r="FMY33" s="81"/>
      <c r="FMZ33" s="81"/>
      <c r="FNA33" s="81"/>
      <c r="FNB33" s="81"/>
      <c r="FNC33" s="81"/>
      <c r="FND33" s="81"/>
      <c r="FNE33" s="80"/>
      <c r="FNF33" s="81"/>
      <c r="FNG33" s="81"/>
      <c r="FNH33" s="81"/>
      <c r="FNI33" s="81"/>
      <c r="FNJ33" s="81"/>
      <c r="FNK33" s="81"/>
      <c r="FNL33" s="81"/>
      <c r="FNM33" s="81"/>
      <c r="FNN33" s="81"/>
      <c r="FNO33" s="81"/>
      <c r="FNP33" s="81"/>
      <c r="FNQ33" s="81"/>
      <c r="FNR33" s="81"/>
      <c r="FNS33" s="80"/>
      <c r="FNT33" s="81"/>
      <c r="FNU33" s="81"/>
      <c r="FNV33" s="81"/>
      <c r="FNW33" s="81"/>
      <c r="FNX33" s="81"/>
      <c r="FNY33" s="81"/>
      <c r="FNZ33" s="81"/>
      <c r="FOA33" s="81"/>
      <c r="FOB33" s="81"/>
      <c r="FOC33" s="81"/>
      <c r="FOD33" s="81"/>
      <c r="FOE33" s="81"/>
      <c r="FOF33" s="81"/>
      <c r="FOG33" s="80"/>
      <c r="FOH33" s="81"/>
      <c r="FOI33" s="81"/>
      <c r="FOJ33" s="81"/>
      <c r="FOK33" s="81"/>
      <c r="FOL33" s="81"/>
      <c r="FOM33" s="81"/>
      <c r="FON33" s="81"/>
      <c r="FOO33" s="81"/>
      <c r="FOP33" s="81"/>
      <c r="FOQ33" s="81"/>
      <c r="FOR33" s="81"/>
      <c r="FOS33" s="81"/>
      <c r="FOT33" s="81"/>
      <c r="FOU33" s="80"/>
      <c r="FOV33" s="81"/>
      <c r="FOW33" s="81"/>
      <c r="FOX33" s="81"/>
      <c r="FOY33" s="81"/>
      <c r="FOZ33" s="81"/>
      <c r="FPA33" s="81"/>
      <c r="FPB33" s="81"/>
      <c r="FPC33" s="81"/>
      <c r="FPD33" s="81"/>
      <c r="FPE33" s="81"/>
      <c r="FPF33" s="81"/>
      <c r="FPG33" s="81"/>
      <c r="FPH33" s="81"/>
      <c r="FPI33" s="80"/>
      <c r="FPJ33" s="81"/>
      <c r="FPK33" s="81"/>
      <c r="FPL33" s="81"/>
      <c r="FPM33" s="81"/>
      <c r="FPN33" s="81"/>
      <c r="FPO33" s="81"/>
      <c r="FPP33" s="81"/>
      <c r="FPQ33" s="81"/>
      <c r="FPR33" s="81"/>
      <c r="FPS33" s="81"/>
      <c r="FPT33" s="81"/>
      <c r="FPU33" s="81"/>
      <c r="FPV33" s="81"/>
      <c r="FPW33" s="80"/>
      <c r="FPX33" s="81"/>
      <c r="FPY33" s="81"/>
      <c r="FPZ33" s="81"/>
      <c r="FQA33" s="81"/>
      <c r="FQB33" s="81"/>
      <c r="FQC33" s="81"/>
      <c r="FQD33" s="81"/>
      <c r="FQE33" s="81"/>
      <c r="FQF33" s="81"/>
      <c r="FQG33" s="81"/>
      <c r="FQH33" s="81"/>
      <c r="FQI33" s="81"/>
      <c r="FQJ33" s="81"/>
      <c r="FQK33" s="80"/>
      <c r="FQL33" s="81"/>
      <c r="FQM33" s="81"/>
      <c r="FQN33" s="81"/>
      <c r="FQO33" s="81"/>
      <c r="FQP33" s="81"/>
      <c r="FQQ33" s="81"/>
      <c r="FQR33" s="81"/>
      <c r="FQS33" s="81"/>
      <c r="FQT33" s="81"/>
      <c r="FQU33" s="81"/>
      <c r="FQV33" s="81"/>
      <c r="FQW33" s="81"/>
      <c r="FQX33" s="81"/>
      <c r="FQY33" s="80"/>
      <c r="FQZ33" s="81"/>
      <c r="FRA33" s="81"/>
      <c r="FRB33" s="81"/>
      <c r="FRC33" s="81"/>
      <c r="FRD33" s="81"/>
      <c r="FRE33" s="81"/>
      <c r="FRF33" s="81"/>
      <c r="FRG33" s="81"/>
      <c r="FRH33" s="81"/>
      <c r="FRI33" s="81"/>
      <c r="FRJ33" s="81"/>
      <c r="FRK33" s="81"/>
      <c r="FRL33" s="81"/>
      <c r="FRM33" s="80"/>
      <c r="FRN33" s="81"/>
      <c r="FRO33" s="81"/>
      <c r="FRP33" s="81"/>
      <c r="FRQ33" s="81"/>
      <c r="FRR33" s="81"/>
      <c r="FRS33" s="81"/>
      <c r="FRT33" s="81"/>
      <c r="FRU33" s="81"/>
      <c r="FRV33" s="81"/>
      <c r="FRW33" s="81"/>
      <c r="FRX33" s="81"/>
      <c r="FRY33" s="81"/>
      <c r="FRZ33" s="81"/>
      <c r="FSA33" s="80"/>
      <c r="FSB33" s="81"/>
      <c r="FSC33" s="81"/>
      <c r="FSD33" s="81"/>
      <c r="FSE33" s="81"/>
      <c r="FSF33" s="81"/>
      <c r="FSG33" s="81"/>
      <c r="FSH33" s="81"/>
      <c r="FSI33" s="81"/>
      <c r="FSJ33" s="81"/>
      <c r="FSK33" s="81"/>
      <c r="FSL33" s="81"/>
      <c r="FSM33" s="81"/>
      <c r="FSN33" s="81"/>
      <c r="FSO33" s="80"/>
      <c r="FSP33" s="81"/>
      <c r="FSQ33" s="81"/>
      <c r="FSR33" s="81"/>
      <c r="FSS33" s="81"/>
      <c r="FST33" s="81"/>
      <c r="FSU33" s="81"/>
      <c r="FSV33" s="81"/>
      <c r="FSW33" s="81"/>
      <c r="FSX33" s="81"/>
      <c r="FSY33" s="81"/>
      <c r="FSZ33" s="81"/>
      <c r="FTA33" s="81"/>
      <c r="FTB33" s="81"/>
      <c r="FTC33" s="80"/>
      <c r="FTD33" s="81"/>
      <c r="FTE33" s="81"/>
      <c r="FTF33" s="81"/>
      <c r="FTG33" s="81"/>
      <c r="FTH33" s="81"/>
      <c r="FTI33" s="81"/>
      <c r="FTJ33" s="81"/>
      <c r="FTK33" s="81"/>
      <c r="FTL33" s="81"/>
      <c r="FTM33" s="81"/>
      <c r="FTN33" s="81"/>
      <c r="FTO33" s="81"/>
      <c r="FTP33" s="81"/>
      <c r="FTQ33" s="80"/>
      <c r="FTR33" s="81"/>
      <c r="FTS33" s="81"/>
      <c r="FTT33" s="81"/>
      <c r="FTU33" s="81"/>
      <c r="FTV33" s="81"/>
      <c r="FTW33" s="81"/>
      <c r="FTX33" s="81"/>
      <c r="FTY33" s="81"/>
      <c r="FTZ33" s="81"/>
      <c r="FUA33" s="81"/>
      <c r="FUB33" s="81"/>
      <c r="FUC33" s="81"/>
      <c r="FUD33" s="81"/>
      <c r="FUE33" s="80"/>
      <c r="FUF33" s="81"/>
      <c r="FUG33" s="81"/>
      <c r="FUH33" s="81"/>
      <c r="FUI33" s="81"/>
      <c r="FUJ33" s="81"/>
      <c r="FUK33" s="81"/>
      <c r="FUL33" s="81"/>
      <c r="FUM33" s="81"/>
      <c r="FUN33" s="81"/>
      <c r="FUO33" s="81"/>
      <c r="FUP33" s="81"/>
      <c r="FUQ33" s="81"/>
      <c r="FUR33" s="81"/>
      <c r="FUS33" s="80"/>
      <c r="FUT33" s="81"/>
      <c r="FUU33" s="81"/>
      <c r="FUV33" s="81"/>
      <c r="FUW33" s="81"/>
      <c r="FUX33" s="81"/>
      <c r="FUY33" s="81"/>
      <c r="FUZ33" s="81"/>
      <c r="FVA33" s="81"/>
      <c r="FVB33" s="81"/>
      <c r="FVC33" s="81"/>
      <c r="FVD33" s="81"/>
      <c r="FVE33" s="81"/>
      <c r="FVF33" s="81"/>
      <c r="FVG33" s="80"/>
      <c r="FVH33" s="81"/>
      <c r="FVI33" s="81"/>
      <c r="FVJ33" s="81"/>
      <c r="FVK33" s="81"/>
      <c r="FVL33" s="81"/>
      <c r="FVM33" s="81"/>
      <c r="FVN33" s="81"/>
      <c r="FVO33" s="81"/>
      <c r="FVP33" s="81"/>
      <c r="FVQ33" s="81"/>
      <c r="FVR33" s="81"/>
      <c r="FVS33" s="81"/>
      <c r="FVT33" s="81"/>
      <c r="FVU33" s="80"/>
      <c r="FVV33" s="81"/>
      <c r="FVW33" s="81"/>
      <c r="FVX33" s="81"/>
      <c r="FVY33" s="81"/>
      <c r="FVZ33" s="81"/>
      <c r="FWA33" s="81"/>
      <c r="FWB33" s="81"/>
      <c r="FWC33" s="81"/>
      <c r="FWD33" s="81"/>
      <c r="FWE33" s="81"/>
      <c r="FWF33" s="81"/>
      <c r="FWG33" s="81"/>
      <c r="FWH33" s="81"/>
      <c r="FWI33" s="80"/>
      <c r="FWJ33" s="81"/>
      <c r="FWK33" s="81"/>
      <c r="FWL33" s="81"/>
      <c r="FWM33" s="81"/>
      <c r="FWN33" s="81"/>
      <c r="FWO33" s="81"/>
      <c r="FWP33" s="81"/>
      <c r="FWQ33" s="81"/>
      <c r="FWR33" s="81"/>
      <c r="FWS33" s="81"/>
      <c r="FWT33" s="81"/>
      <c r="FWU33" s="81"/>
      <c r="FWV33" s="81"/>
      <c r="FWW33" s="80"/>
      <c r="FWX33" s="81"/>
      <c r="FWY33" s="81"/>
      <c r="FWZ33" s="81"/>
      <c r="FXA33" s="81"/>
      <c r="FXB33" s="81"/>
      <c r="FXC33" s="81"/>
      <c r="FXD33" s="81"/>
      <c r="FXE33" s="81"/>
      <c r="FXF33" s="81"/>
      <c r="FXG33" s="81"/>
      <c r="FXH33" s="81"/>
      <c r="FXI33" s="81"/>
      <c r="FXJ33" s="81"/>
      <c r="FXK33" s="80"/>
      <c r="FXL33" s="81"/>
      <c r="FXM33" s="81"/>
      <c r="FXN33" s="81"/>
      <c r="FXO33" s="81"/>
      <c r="FXP33" s="81"/>
      <c r="FXQ33" s="81"/>
      <c r="FXR33" s="81"/>
      <c r="FXS33" s="81"/>
      <c r="FXT33" s="81"/>
      <c r="FXU33" s="81"/>
      <c r="FXV33" s="81"/>
      <c r="FXW33" s="81"/>
      <c r="FXX33" s="81"/>
      <c r="FXY33" s="80"/>
      <c r="FXZ33" s="81"/>
      <c r="FYA33" s="81"/>
      <c r="FYB33" s="81"/>
      <c r="FYC33" s="81"/>
      <c r="FYD33" s="81"/>
      <c r="FYE33" s="81"/>
      <c r="FYF33" s="81"/>
      <c r="FYG33" s="81"/>
      <c r="FYH33" s="81"/>
      <c r="FYI33" s="81"/>
      <c r="FYJ33" s="81"/>
      <c r="FYK33" s="81"/>
      <c r="FYL33" s="81"/>
      <c r="FYM33" s="80"/>
      <c r="FYN33" s="81"/>
      <c r="FYO33" s="81"/>
      <c r="FYP33" s="81"/>
      <c r="FYQ33" s="81"/>
      <c r="FYR33" s="81"/>
      <c r="FYS33" s="81"/>
      <c r="FYT33" s="81"/>
      <c r="FYU33" s="81"/>
      <c r="FYV33" s="81"/>
      <c r="FYW33" s="81"/>
      <c r="FYX33" s="81"/>
      <c r="FYY33" s="81"/>
      <c r="FYZ33" s="81"/>
      <c r="FZA33" s="80"/>
      <c r="FZB33" s="81"/>
      <c r="FZC33" s="81"/>
      <c r="FZD33" s="81"/>
      <c r="FZE33" s="81"/>
      <c r="FZF33" s="81"/>
      <c r="FZG33" s="81"/>
      <c r="FZH33" s="81"/>
      <c r="FZI33" s="81"/>
      <c r="FZJ33" s="81"/>
      <c r="FZK33" s="81"/>
      <c r="FZL33" s="81"/>
      <c r="FZM33" s="81"/>
      <c r="FZN33" s="81"/>
      <c r="FZO33" s="80"/>
      <c r="FZP33" s="81"/>
      <c r="FZQ33" s="81"/>
      <c r="FZR33" s="81"/>
      <c r="FZS33" s="81"/>
      <c r="FZT33" s="81"/>
      <c r="FZU33" s="81"/>
      <c r="FZV33" s="81"/>
      <c r="FZW33" s="81"/>
      <c r="FZX33" s="81"/>
      <c r="FZY33" s="81"/>
      <c r="FZZ33" s="81"/>
      <c r="GAA33" s="81"/>
      <c r="GAB33" s="81"/>
      <c r="GAC33" s="80"/>
      <c r="GAD33" s="81"/>
      <c r="GAE33" s="81"/>
      <c r="GAF33" s="81"/>
      <c r="GAG33" s="81"/>
      <c r="GAH33" s="81"/>
      <c r="GAI33" s="81"/>
      <c r="GAJ33" s="81"/>
      <c r="GAK33" s="81"/>
      <c r="GAL33" s="81"/>
      <c r="GAM33" s="81"/>
      <c r="GAN33" s="81"/>
      <c r="GAO33" s="81"/>
      <c r="GAP33" s="81"/>
      <c r="GAQ33" s="80"/>
      <c r="GAR33" s="81"/>
      <c r="GAS33" s="81"/>
      <c r="GAT33" s="81"/>
      <c r="GAU33" s="81"/>
      <c r="GAV33" s="81"/>
      <c r="GAW33" s="81"/>
      <c r="GAX33" s="81"/>
      <c r="GAY33" s="81"/>
      <c r="GAZ33" s="81"/>
      <c r="GBA33" s="81"/>
      <c r="GBB33" s="81"/>
      <c r="GBC33" s="81"/>
      <c r="GBD33" s="81"/>
      <c r="GBE33" s="80"/>
      <c r="GBF33" s="81"/>
      <c r="GBG33" s="81"/>
      <c r="GBH33" s="81"/>
      <c r="GBI33" s="81"/>
      <c r="GBJ33" s="81"/>
      <c r="GBK33" s="81"/>
      <c r="GBL33" s="81"/>
      <c r="GBM33" s="81"/>
      <c r="GBN33" s="81"/>
      <c r="GBO33" s="81"/>
      <c r="GBP33" s="81"/>
      <c r="GBQ33" s="81"/>
      <c r="GBR33" s="81"/>
      <c r="GBS33" s="80"/>
      <c r="GBT33" s="81"/>
      <c r="GBU33" s="81"/>
      <c r="GBV33" s="81"/>
      <c r="GBW33" s="81"/>
      <c r="GBX33" s="81"/>
      <c r="GBY33" s="81"/>
      <c r="GBZ33" s="81"/>
      <c r="GCA33" s="81"/>
      <c r="GCB33" s="81"/>
      <c r="GCC33" s="81"/>
      <c r="GCD33" s="81"/>
      <c r="GCE33" s="81"/>
      <c r="GCF33" s="81"/>
      <c r="GCG33" s="80"/>
      <c r="GCH33" s="81"/>
      <c r="GCI33" s="81"/>
      <c r="GCJ33" s="81"/>
      <c r="GCK33" s="81"/>
      <c r="GCL33" s="81"/>
      <c r="GCM33" s="81"/>
      <c r="GCN33" s="81"/>
      <c r="GCO33" s="81"/>
      <c r="GCP33" s="81"/>
      <c r="GCQ33" s="81"/>
      <c r="GCR33" s="81"/>
      <c r="GCS33" s="81"/>
      <c r="GCT33" s="81"/>
      <c r="GCU33" s="80"/>
      <c r="GCV33" s="81"/>
      <c r="GCW33" s="81"/>
      <c r="GCX33" s="81"/>
      <c r="GCY33" s="81"/>
      <c r="GCZ33" s="81"/>
      <c r="GDA33" s="81"/>
      <c r="GDB33" s="81"/>
      <c r="GDC33" s="81"/>
      <c r="GDD33" s="81"/>
      <c r="GDE33" s="81"/>
      <c r="GDF33" s="81"/>
      <c r="GDG33" s="81"/>
      <c r="GDH33" s="81"/>
      <c r="GDI33" s="80"/>
      <c r="GDJ33" s="81"/>
      <c r="GDK33" s="81"/>
      <c r="GDL33" s="81"/>
      <c r="GDM33" s="81"/>
      <c r="GDN33" s="81"/>
      <c r="GDO33" s="81"/>
      <c r="GDP33" s="81"/>
      <c r="GDQ33" s="81"/>
      <c r="GDR33" s="81"/>
      <c r="GDS33" s="81"/>
      <c r="GDT33" s="81"/>
      <c r="GDU33" s="81"/>
      <c r="GDV33" s="81"/>
      <c r="GDW33" s="80"/>
      <c r="GDX33" s="81"/>
      <c r="GDY33" s="81"/>
      <c r="GDZ33" s="81"/>
      <c r="GEA33" s="81"/>
      <c r="GEB33" s="81"/>
      <c r="GEC33" s="81"/>
      <c r="GED33" s="81"/>
      <c r="GEE33" s="81"/>
      <c r="GEF33" s="81"/>
      <c r="GEG33" s="81"/>
      <c r="GEH33" s="81"/>
      <c r="GEI33" s="81"/>
      <c r="GEJ33" s="81"/>
      <c r="GEK33" s="80"/>
      <c r="GEL33" s="81"/>
      <c r="GEM33" s="81"/>
      <c r="GEN33" s="81"/>
      <c r="GEO33" s="81"/>
      <c r="GEP33" s="81"/>
      <c r="GEQ33" s="81"/>
      <c r="GER33" s="81"/>
      <c r="GES33" s="81"/>
      <c r="GET33" s="81"/>
      <c r="GEU33" s="81"/>
      <c r="GEV33" s="81"/>
      <c r="GEW33" s="81"/>
      <c r="GEX33" s="81"/>
      <c r="GEY33" s="80"/>
      <c r="GEZ33" s="81"/>
      <c r="GFA33" s="81"/>
      <c r="GFB33" s="81"/>
      <c r="GFC33" s="81"/>
      <c r="GFD33" s="81"/>
      <c r="GFE33" s="81"/>
      <c r="GFF33" s="81"/>
      <c r="GFG33" s="81"/>
      <c r="GFH33" s="81"/>
      <c r="GFI33" s="81"/>
      <c r="GFJ33" s="81"/>
      <c r="GFK33" s="81"/>
      <c r="GFL33" s="81"/>
      <c r="GFM33" s="80"/>
      <c r="GFN33" s="81"/>
      <c r="GFO33" s="81"/>
      <c r="GFP33" s="81"/>
      <c r="GFQ33" s="81"/>
      <c r="GFR33" s="81"/>
      <c r="GFS33" s="81"/>
      <c r="GFT33" s="81"/>
      <c r="GFU33" s="81"/>
      <c r="GFV33" s="81"/>
      <c r="GFW33" s="81"/>
      <c r="GFX33" s="81"/>
      <c r="GFY33" s="81"/>
      <c r="GFZ33" s="81"/>
      <c r="GGA33" s="80"/>
      <c r="GGB33" s="81"/>
      <c r="GGC33" s="81"/>
      <c r="GGD33" s="81"/>
      <c r="GGE33" s="81"/>
      <c r="GGF33" s="81"/>
      <c r="GGG33" s="81"/>
      <c r="GGH33" s="81"/>
      <c r="GGI33" s="81"/>
      <c r="GGJ33" s="81"/>
      <c r="GGK33" s="81"/>
      <c r="GGL33" s="81"/>
      <c r="GGM33" s="81"/>
      <c r="GGN33" s="81"/>
      <c r="GGO33" s="80"/>
      <c r="GGP33" s="81"/>
      <c r="GGQ33" s="81"/>
      <c r="GGR33" s="81"/>
      <c r="GGS33" s="81"/>
      <c r="GGT33" s="81"/>
      <c r="GGU33" s="81"/>
      <c r="GGV33" s="81"/>
      <c r="GGW33" s="81"/>
      <c r="GGX33" s="81"/>
      <c r="GGY33" s="81"/>
      <c r="GGZ33" s="81"/>
      <c r="GHA33" s="81"/>
      <c r="GHB33" s="81"/>
      <c r="GHC33" s="80"/>
      <c r="GHD33" s="81"/>
      <c r="GHE33" s="81"/>
      <c r="GHF33" s="81"/>
      <c r="GHG33" s="81"/>
      <c r="GHH33" s="81"/>
      <c r="GHI33" s="81"/>
      <c r="GHJ33" s="81"/>
      <c r="GHK33" s="81"/>
      <c r="GHL33" s="81"/>
      <c r="GHM33" s="81"/>
      <c r="GHN33" s="81"/>
      <c r="GHO33" s="81"/>
      <c r="GHP33" s="81"/>
      <c r="GHQ33" s="80"/>
      <c r="GHR33" s="81"/>
      <c r="GHS33" s="81"/>
      <c r="GHT33" s="81"/>
      <c r="GHU33" s="81"/>
      <c r="GHV33" s="81"/>
      <c r="GHW33" s="81"/>
      <c r="GHX33" s="81"/>
      <c r="GHY33" s="81"/>
      <c r="GHZ33" s="81"/>
      <c r="GIA33" s="81"/>
      <c r="GIB33" s="81"/>
      <c r="GIC33" s="81"/>
      <c r="GID33" s="81"/>
      <c r="GIE33" s="80"/>
      <c r="GIF33" s="81"/>
      <c r="GIG33" s="81"/>
      <c r="GIH33" s="81"/>
      <c r="GII33" s="81"/>
      <c r="GIJ33" s="81"/>
      <c r="GIK33" s="81"/>
      <c r="GIL33" s="81"/>
      <c r="GIM33" s="81"/>
      <c r="GIN33" s="81"/>
      <c r="GIO33" s="81"/>
      <c r="GIP33" s="81"/>
      <c r="GIQ33" s="81"/>
      <c r="GIR33" s="81"/>
      <c r="GIS33" s="80"/>
      <c r="GIT33" s="81"/>
      <c r="GIU33" s="81"/>
      <c r="GIV33" s="81"/>
      <c r="GIW33" s="81"/>
      <c r="GIX33" s="81"/>
      <c r="GIY33" s="81"/>
      <c r="GIZ33" s="81"/>
      <c r="GJA33" s="81"/>
      <c r="GJB33" s="81"/>
      <c r="GJC33" s="81"/>
      <c r="GJD33" s="81"/>
      <c r="GJE33" s="81"/>
      <c r="GJF33" s="81"/>
      <c r="GJG33" s="80"/>
      <c r="GJH33" s="81"/>
      <c r="GJI33" s="81"/>
      <c r="GJJ33" s="81"/>
      <c r="GJK33" s="81"/>
      <c r="GJL33" s="81"/>
      <c r="GJM33" s="81"/>
      <c r="GJN33" s="81"/>
      <c r="GJO33" s="81"/>
      <c r="GJP33" s="81"/>
      <c r="GJQ33" s="81"/>
      <c r="GJR33" s="81"/>
      <c r="GJS33" s="81"/>
      <c r="GJT33" s="81"/>
      <c r="GJU33" s="80"/>
      <c r="GJV33" s="81"/>
      <c r="GJW33" s="81"/>
      <c r="GJX33" s="81"/>
      <c r="GJY33" s="81"/>
      <c r="GJZ33" s="81"/>
      <c r="GKA33" s="81"/>
      <c r="GKB33" s="81"/>
      <c r="GKC33" s="81"/>
      <c r="GKD33" s="81"/>
      <c r="GKE33" s="81"/>
      <c r="GKF33" s="81"/>
      <c r="GKG33" s="81"/>
      <c r="GKH33" s="81"/>
      <c r="GKI33" s="80"/>
      <c r="GKJ33" s="81"/>
      <c r="GKK33" s="81"/>
      <c r="GKL33" s="81"/>
      <c r="GKM33" s="81"/>
      <c r="GKN33" s="81"/>
      <c r="GKO33" s="81"/>
      <c r="GKP33" s="81"/>
      <c r="GKQ33" s="81"/>
      <c r="GKR33" s="81"/>
      <c r="GKS33" s="81"/>
      <c r="GKT33" s="81"/>
      <c r="GKU33" s="81"/>
      <c r="GKV33" s="81"/>
      <c r="GKW33" s="80"/>
      <c r="GKX33" s="81"/>
      <c r="GKY33" s="81"/>
      <c r="GKZ33" s="81"/>
      <c r="GLA33" s="81"/>
      <c r="GLB33" s="81"/>
      <c r="GLC33" s="81"/>
      <c r="GLD33" s="81"/>
      <c r="GLE33" s="81"/>
      <c r="GLF33" s="81"/>
      <c r="GLG33" s="81"/>
      <c r="GLH33" s="81"/>
      <c r="GLI33" s="81"/>
      <c r="GLJ33" s="81"/>
      <c r="GLK33" s="80"/>
      <c r="GLL33" s="81"/>
      <c r="GLM33" s="81"/>
      <c r="GLN33" s="81"/>
      <c r="GLO33" s="81"/>
      <c r="GLP33" s="81"/>
      <c r="GLQ33" s="81"/>
      <c r="GLR33" s="81"/>
      <c r="GLS33" s="81"/>
      <c r="GLT33" s="81"/>
      <c r="GLU33" s="81"/>
      <c r="GLV33" s="81"/>
      <c r="GLW33" s="81"/>
      <c r="GLX33" s="81"/>
      <c r="GLY33" s="80"/>
      <c r="GLZ33" s="81"/>
      <c r="GMA33" s="81"/>
      <c r="GMB33" s="81"/>
      <c r="GMC33" s="81"/>
      <c r="GMD33" s="81"/>
      <c r="GME33" s="81"/>
      <c r="GMF33" s="81"/>
      <c r="GMG33" s="81"/>
      <c r="GMH33" s="81"/>
      <c r="GMI33" s="81"/>
      <c r="GMJ33" s="81"/>
      <c r="GMK33" s="81"/>
      <c r="GML33" s="81"/>
      <c r="GMM33" s="80"/>
      <c r="GMN33" s="81"/>
      <c r="GMO33" s="81"/>
      <c r="GMP33" s="81"/>
      <c r="GMQ33" s="81"/>
      <c r="GMR33" s="81"/>
      <c r="GMS33" s="81"/>
      <c r="GMT33" s="81"/>
      <c r="GMU33" s="81"/>
      <c r="GMV33" s="81"/>
      <c r="GMW33" s="81"/>
      <c r="GMX33" s="81"/>
      <c r="GMY33" s="81"/>
      <c r="GMZ33" s="81"/>
      <c r="GNA33" s="80"/>
      <c r="GNB33" s="81"/>
      <c r="GNC33" s="81"/>
      <c r="GND33" s="81"/>
      <c r="GNE33" s="81"/>
      <c r="GNF33" s="81"/>
      <c r="GNG33" s="81"/>
      <c r="GNH33" s="81"/>
      <c r="GNI33" s="81"/>
      <c r="GNJ33" s="81"/>
      <c r="GNK33" s="81"/>
      <c r="GNL33" s="81"/>
      <c r="GNM33" s="81"/>
      <c r="GNN33" s="81"/>
      <c r="GNO33" s="80"/>
      <c r="GNP33" s="81"/>
      <c r="GNQ33" s="81"/>
      <c r="GNR33" s="81"/>
      <c r="GNS33" s="81"/>
      <c r="GNT33" s="81"/>
      <c r="GNU33" s="81"/>
      <c r="GNV33" s="81"/>
      <c r="GNW33" s="81"/>
      <c r="GNX33" s="81"/>
      <c r="GNY33" s="81"/>
      <c r="GNZ33" s="81"/>
      <c r="GOA33" s="81"/>
      <c r="GOB33" s="81"/>
      <c r="GOC33" s="80"/>
      <c r="GOD33" s="81"/>
      <c r="GOE33" s="81"/>
      <c r="GOF33" s="81"/>
      <c r="GOG33" s="81"/>
      <c r="GOH33" s="81"/>
      <c r="GOI33" s="81"/>
      <c r="GOJ33" s="81"/>
      <c r="GOK33" s="81"/>
      <c r="GOL33" s="81"/>
      <c r="GOM33" s="81"/>
      <c r="GON33" s="81"/>
      <c r="GOO33" s="81"/>
      <c r="GOP33" s="81"/>
      <c r="GOQ33" s="80"/>
      <c r="GOR33" s="81"/>
      <c r="GOS33" s="81"/>
      <c r="GOT33" s="81"/>
      <c r="GOU33" s="81"/>
      <c r="GOV33" s="81"/>
      <c r="GOW33" s="81"/>
      <c r="GOX33" s="81"/>
      <c r="GOY33" s="81"/>
      <c r="GOZ33" s="81"/>
      <c r="GPA33" s="81"/>
      <c r="GPB33" s="81"/>
      <c r="GPC33" s="81"/>
      <c r="GPD33" s="81"/>
      <c r="GPE33" s="80"/>
      <c r="GPF33" s="81"/>
      <c r="GPG33" s="81"/>
      <c r="GPH33" s="81"/>
      <c r="GPI33" s="81"/>
      <c r="GPJ33" s="81"/>
      <c r="GPK33" s="81"/>
      <c r="GPL33" s="81"/>
      <c r="GPM33" s="81"/>
      <c r="GPN33" s="81"/>
      <c r="GPO33" s="81"/>
      <c r="GPP33" s="81"/>
      <c r="GPQ33" s="81"/>
      <c r="GPR33" s="81"/>
      <c r="GPS33" s="80"/>
      <c r="GPT33" s="81"/>
      <c r="GPU33" s="81"/>
      <c r="GPV33" s="81"/>
      <c r="GPW33" s="81"/>
      <c r="GPX33" s="81"/>
      <c r="GPY33" s="81"/>
      <c r="GPZ33" s="81"/>
      <c r="GQA33" s="81"/>
      <c r="GQB33" s="81"/>
      <c r="GQC33" s="81"/>
      <c r="GQD33" s="81"/>
      <c r="GQE33" s="81"/>
      <c r="GQF33" s="81"/>
      <c r="GQG33" s="80"/>
      <c r="GQH33" s="81"/>
      <c r="GQI33" s="81"/>
      <c r="GQJ33" s="81"/>
      <c r="GQK33" s="81"/>
      <c r="GQL33" s="81"/>
      <c r="GQM33" s="81"/>
      <c r="GQN33" s="81"/>
      <c r="GQO33" s="81"/>
      <c r="GQP33" s="81"/>
      <c r="GQQ33" s="81"/>
      <c r="GQR33" s="81"/>
      <c r="GQS33" s="81"/>
      <c r="GQT33" s="81"/>
      <c r="GQU33" s="80"/>
      <c r="GQV33" s="81"/>
      <c r="GQW33" s="81"/>
      <c r="GQX33" s="81"/>
      <c r="GQY33" s="81"/>
      <c r="GQZ33" s="81"/>
      <c r="GRA33" s="81"/>
      <c r="GRB33" s="81"/>
      <c r="GRC33" s="81"/>
      <c r="GRD33" s="81"/>
      <c r="GRE33" s="81"/>
      <c r="GRF33" s="81"/>
      <c r="GRG33" s="81"/>
      <c r="GRH33" s="81"/>
      <c r="GRI33" s="80"/>
      <c r="GRJ33" s="81"/>
      <c r="GRK33" s="81"/>
      <c r="GRL33" s="81"/>
      <c r="GRM33" s="81"/>
      <c r="GRN33" s="81"/>
      <c r="GRO33" s="81"/>
      <c r="GRP33" s="81"/>
      <c r="GRQ33" s="81"/>
      <c r="GRR33" s="81"/>
      <c r="GRS33" s="81"/>
      <c r="GRT33" s="81"/>
      <c r="GRU33" s="81"/>
      <c r="GRV33" s="81"/>
      <c r="GRW33" s="80"/>
      <c r="GRX33" s="81"/>
      <c r="GRY33" s="81"/>
      <c r="GRZ33" s="81"/>
      <c r="GSA33" s="81"/>
      <c r="GSB33" s="81"/>
      <c r="GSC33" s="81"/>
      <c r="GSD33" s="81"/>
      <c r="GSE33" s="81"/>
      <c r="GSF33" s="81"/>
      <c r="GSG33" s="81"/>
      <c r="GSH33" s="81"/>
      <c r="GSI33" s="81"/>
      <c r="GSJ33" s="81"/>
      <c r="GSK33" s="80"/>
      <c r="GSL33" s="81"/>
      <c r="GSM33" s="81"/>
      <c r="GSN33" s="81"/>
      <c r="GSO33" s="81"/>
      <c r="GSP33" s="81"/>
      <c r="GSQ33" s="81"/>
      <c r="GSR33" s="81"/>
      <c r="GSS33" s="81"/>
      <c r="GST33" s="81"/>
      <c r="GSU33" s="81"/>
      <c r="GSV33" s="81"/>
      <c r="GSW33" s="81"/>
      <c r="GSX33" s="81"/>
      <c r="GSY33" s="80"/>
      <c r="GSZ33" s="81"/>
      <c r="GTA33" s="81"/>
      <c r="GTB33" s="81"/>
      <c r="GTC33" s="81"/>
      <c r="GTD33" s="81"/>
      <c r="GTE33" s="81"/>
      <c r="GTF33" s="81"/>
      <c r="GTG33" s="81"/>
      <c r="GTH33" s="81"/>
      <c r="GTI33" s="81"/>
      <c r="GTJ33" s="81"/>
      <c r="GTK33" s="81"/>
      <c r="GTL33" s="81"/>
      <c r="GTM33" s="80"/>
      <c r="GTN33" s="81"/>
      <c r="GTO33" s="81"/>
      <c r="GTP33" s="81"/>
      <c r="GTQ33" s="81"/>
      <c r="GTR33" s="81"/>
      <c r="GTS33" s="81"/>
      <c r="GTT33" s="81"/>
      <c r="GTU33" s="81"/>
      <c r="GTV33" s="81"/>
      <c r="GTW33" s="81"/>
      <c r="GTX33" s="81"/>
      <c r="GTY33" s="81"/>
      <c r="GTZ33" s="81"/>
      <c r="GUA33" s="80"/>
      <c r="GUB33" s="81"/>
      <c r="GUC33" s="81"/>
      <c r="GUD33" s="81"/>
      <c r="GUE33" s="81"/>
      <c r="GUF33" s="81"/>
      <c r="GUG33" s="81"/>
      <c r="GUH33" s="81"/>
      <c r="GUI33" s="81"/>
      <c r="GUJ33" s="81"/>
      <c r="GUK33" s="81"/>
      <c r="GUL33" s="81"/>
      <c r="GUM33" s="81"/>
      <c r="GUN33" s="81"/>
      <c r="GUO33" s="80"/>
      <c r="GUP33" s="81"/>
      <c r="GUQ33" s="81"/>
      <c r="GUR33" s="81"/>
      <c r="GUS33" s="81"/>
      <c r="GUT33" s="81"/>
      <c r="GUU33" s="81"/>
      <c r="GUV33" s="81"/>
      <c r="GUW33" s="81"/>
      <c r="GUX33" s="81"/>
      <c r="GUY33" s="81"/>
      <c r="GUZ33" s="81"/>
      <c r="GVA33" s="81"/>
      <c r="GVB33" s="81"/>
      <c r="GVC33" s="80"/>
      <c r="GVD33" s="81"/>
      <c r="GVE33" s="81"/>
      <c r="GVF33" s="81"/>
      <c r="GVG33" s="81"/>
      <c r="GVH33" s="81"/>
      <c r="GVI33" s="81"/>
      <c r="GVJ33" s="81"/>
      <c r="GVK33" s="81"/>
      <c r="GVL33" s="81"/>
      <c r="GVM33" s="81"/>
      <c r="GVN33" s="81"/>
      <c r="GVO33" s="81"/>
      <c r="GVP33" s="81"/>
      <c r="GVQ33" s="80"/>
      <c r="GVR33" s="81"/>
      <c r="GVS33" s="81"/>
      <c r="GVT33" s="81"/>
      <c r="GVU33" s="81"/>
      <c r="GVV33" s="81"/>
      <c r="GVW33" s="81"/>
      <c r="GVX33" s="81"/>
      <c r="GVY33" s="81"/>
      <c r="GVZ33" s="81"/>
      <c r="GWA33" s="81"/>
      <c r="GWB33" s="81"/>
      <c r="GWC33" s="81"/>
      <c r="GWD33" s="81"/>
      <c r="GWE33" s="80"/>
      <c r="GWF33" s="81"/>
      <c r="GWG33" s="81"/>
      <c r="GWH33" s="81"/>
      <c r="GWI33" s="81"/>
      <c r="GWJ33" s="81"/>
      <c r="GWK33" s="81"/>
      <c r="GWL33" s="81"/>
      <c r="GWM33" s="81"/>
      <c r="GWN33" s="81"/>
      <c r="GWO33" s="81"/>
      <c r="GWP33" s="81"/>
      <c r="GWQ33" s="81"/>
      <c r="GWR33" s="81"/>
      <c r="GWS33" s="80"/>
      <c r="GWT33" s="81"/>
      <c r="GWU33" s="81"/>
      <c r="GWV33" s="81"/>
      <c r="GWW33" s="81"/>
      <c r="GWX33" s="81"/>
      <c r="GWY33" s="81"/>
      <c r="GWZ33" s="81"/>
      <c r="GXA33" s="81"/>
      <c r="GXB33" s="81"/>
      <c r="GXC33" s="81"/>
      <c r="GXD33" s="81"/>
      <c r="GXE33" s="81"/>
      <c r="GXF33" s="81"/>
      <c r="GXG33" s="80"/>
      <c r="GXH33" s="81"/>
      <c r="GXI33" s="81"/>
      <c r="GXJ33" s="81"/>
      <c r="GXK33" s="81"/>
      <c r="GXL33" s="81"/>
      <c r="GXM33" s="81"/>
      <c r="GXN33" s="81"/>
      <c r="GXO33" s="81"/>
      <c r="GXP33" s="81"/>
      <c r="GXQ33" s="81"/>
      <c r="GXR33" s="81"/>
      <c r="GXS33" s="81"/>
      <c r="GXT33" s="81"/>
      <c r="GXU33" s="80"/>
      <c r="GXV33" s="81"/>
      <c r="GXW33" s="81"/>
      <c r="GXX33" s="81"/>
      <c r="GXY33" s="81"/>
      <c r="GXZ33" s="81"/>
      <c r="GYA33" s="81"/>
      <c r="GYB33" s="81"/>
      <c r="GYC33" s="81"/>
      <c r="GYD33" s="81"/>
      <c r="GYE33" s="81"/>
      <c r="GYF33" s="81"/>
      <c r="GYG33" s="81"/>
      <c r="GYH33" s="81"/>
      <c r="GYI33" s="80"/>
      <c r="GYJ33" s="81"/>
      <c r="GYK33" s="81"/>
      <c r="GYL33" s="81"/>
      <c r="GYM33" s="81"/>
      <c r="GYN33" s="81"/>
      <c r="GYO33" s="81"/>
      <c r="GYP33" s="81"/>
      <c r="GYQ33" s="81"/>
      <c r="GYR33" s="81"/>
      <c r="GYS33" s="81"/>
      <c r="GYT33" s="81"/>
      <c r="GYU33" s="81"/>
      <c r="GYV33" s="81"/>
      <c r="GYW33" s="80"/>
      <c r="GYX33" s="81"/>
      <c r="GYY33" s="81"/>
      <c r="GYZ33" s="81"/>
      <c r="GZA33" s="81"/>
      <c r="GZB33" s="81"/>
      <c r="GZC33" s="81"/>
      <c r="GZD33" s="81"/>
      <c r="GZE33" s="81"/>
      <c r="GZF33" s="81"/>
      <c r="GZG33" s="81"/>
      <c r="GZH33" s="81"/>
      <c r="GZI33" s="81"/>
      <c r="GZJ33" s="81"/>
      <c r="GZK33" s="80"/>
      <c r="GZL33" s="81"/>
      <c r="GZM33" s="81"/>
      <c r="GZN33" s="81"/>
      <c r="GZO33" s="81"/>
      <c r="GZP33" s="81"/>
      <c r="GZQ33" s="81"/>
      <c r="GZR33" s="81"/>
      <c r="GZS33" s="81"/>
      <c r="GZT33" s="81"/>
      <c r="GZU33" s="81"/>
      <c r="GZV33" s="81"/>
      <c r="GZW33" s="81"/>
      <c r="GZX33" s="81"/>
      <c r="GZY33" s="80"/>
      <c r="GZZ33" s="81"/>
      <c r="HAA33" s="81"/>
      <c r="HAB33" s="81"/>
      <c r="HAC33" s="81"/>
      <c r="HAD33" s="81"/>
      <c r="HAE33" s="81"/>
      <c r="HAF33" s="81"/>
      <c r="HAG33" s="81"/>
      <c r="HAH33" s="81"/>
      <c r="HAI33" s="81"/>
      <c r="HAJ33" s="81"/>
      <c r="HAK33" s="81"/>
      <c r="HAL33" s="81"/>
      <c r="HAM33" s="80"/>
      <c r="HAN33" s="81"/>
      <c r="HAO33" s="81"/>
      <c r="HAP33" s="81"/>
      <c r="HAQ33" s="81"/>
      <c r="HAR33" s="81"/>
      <c r="HAS33" s="81"/>
      <c r="HAT33" s="81"/>
      <c r="HAU33" s="81"/>
      <c r="HAV33" s="81"/>
      <c r="HAW33" s="81"/>
      <c r="HAX33" s="81"/>
      <c r="HAY33" s="81"/>
      <c r="HAZ33" s="81"/>
      <c r="HBA33" s="80"/>
      <c r="HBB33" s="81"/>
      <c r="HBC33" s="81"/>
      <c r="HBD33" s="81"/>
      <c r="HBE33" s="81"/>
      <c r="HBF33" s="81"/>
      <c r="HBG33" s="81"/>
      <c r="HBH33" s="81"/>
      <c r="HBI33" s="81"/>
      <c r="HBJ33" s="81"/>
      <c r="HBK33" s="81"/>
      <c r="HBL33" s="81"/>
      <c r="HBM33" s="81"/>
      <c r="HBN33" s="81"/>
      <c r="HBO33" s="80"/>
      <c r="HBP33" s="81"/>
      <c r="HBQ33" s="81"/>
      <c r="HBR33" s="81"/>
      <c r="HBS33" s="81"/>
      <c r="HBT33" s="81"/>
      <c r="HBU33" s="81"/>
      <c r="HBV33" s="81"/>
      <c r="HBW33" s="81"/>
      <c r="HBX33" s="81"/>
      <c r="HBY33" s="81"/>
      <c r="HBZ33" s="81"/>
      <c r="HCA33" s="81"/>
      <c r="HCB33" s="81"/>
      <c r="HCC33" s="80"/>
      <c r="HCD33" s="81"/>
      <c r="HCE33" s="81"/>
      <c r="HCF33" s="81"/>
      <c r="HCG33" s="81"/>
      <c r="HCH33" s="81"/>
      <c r="HCI33" s="81"/>
      <c r="HCJ33" s="81"/>
      <c r="HCK33" s="81"/>
      <c r="HCL33" s="81"/>
      <c r="HCM33" s="81"/>
      <c r="HCN33" s="81"/>
      <c r="HCO33" s="81"/>
      <c r="HCP33" s="81"/>
      <c r="HCQ33" s="80"/>
      <c r="HCR33" s="81"/>
      <c r="HCS33" s="81"/>
      <c r="HCT33" s="81"/>
      <c r="HCU33" s="81"/>
      <c r="HCV33" s="81"/>
      <c r="HCW33" s="81"/>
      <c r="HCX33" s="81"/>
      <c r="HCY33" s="81"/>
      <c r="HCZ33" s="81"/>
      <c r="HDA33" s="81"/>
      <c r="HDB33" s="81"/>
      <c r="HDC33" s="81"/>
      <c r="HDD33" s="81"/>
      <c r="HDE33" s="80"/>
      <c r="HDF33" s="81"/>
      <c r="HDG33" s="81"/>
      <c r="HDH33" s="81"/>
      <c r="HDI33" s="81"/>
      <c r="HDJ33" s="81"/>
      <c r="HDK33" s="81"/>
      <c r="HDL33" s="81"/>
      <c r="HDM33" s="81"/>
      <c r="HDN33" s="81"/>
      <c r="HDO33" s="81"/>
      <c r="HDP33" s="81"/>
      <c r="HDQ33" s="81"/>
      <c r="HDR33" s="81"/>
      <c r="HDS33" s="80"/>
      <c r="HDT33" s="81"/>
      <c r="HDU33" s="81"/>
      <c r="HDV33" s="81"/>
      <c r="HDW33" s="81"/>
      <c r="HDX33" s="81"/>
      <c r="HDY33" s="81"/>
      <c r="HDZ33" s="81"/>
      <c r="HEA33" s="81"/>
      <c r="HEB33" s="81"/>
      <c r="HEC33" s="81"/>
      <c r="HED33" s="81"/>
      <c r="HEE33" s="81"/>
      <c r="HEF33" s="81"/>
      <c r="HEG33" s="80"/>
      <c r="HEH33" s="81"/>
      <c r="HEI33" s="81"/>
      <c r="HEJ33" s="81"/>
      <c r="HEK33" s="81"/>
      <c r="HEL33" s="81"/>
      <c r="HEM33" s="81"/>
      <c r="HEN33" s="81"/>
      <c r="HEO33" s="81"/>
      <c r="HEP33" s="81"/>
      <c r="HEQ33" s="81"/>
      <c r="HER33" s="81"/>
      <c r="HES33" s="81"/>
      <c r="HET33" s="81"/>
      <c r="HEU33" s="80"/>
      <c r="HEV33" s="81"/>
      <c r="HEW33" s="81"/>
      <c r="HEX33" s="81"/>
      <c r="HEY33" s="81"/>
      <c r="HEZ33" s="81"/>
      <c r="HFA33" s="81"/>
      <c r="HFB33" s="81"/>
      <c r="HFC33" s="81"/>
      <c r="HFD33" s="81"/>
      <c r="HFE33" s="81"/>
      <c r="HFF33" s="81"/>
      <c r="HFG33" s="81"/>
      <c r="HFH33" s="81"/>
      <c r="HFI33" s="80"/>
      <c r="HFJ33" s="81"/>
      <c r="HFK33" s="81"/>
      <c r="HFL33" s="81"/>
      <c r="HFM33" s="81"/>
      <c r="HFN33" s="81"/>
      <c r="HFO33" s="81"/>
      <c r="HFP33" s="81"/>
      <c r="HFQ33" s="81"/>
      <c r="HFR33" s="81"/>
      <c r="HFS33" s="81"/>
      <c r="HFT33" s="81"/>
      <c r="HFU33" s="81"/>
      <c r="HFV33" s="81"/>
      <c r="HFW33" s="80"/>
      <c r="HFX33" s="81"/>
      <c r="HFY33" s="81"/>
      <c r="HFZ33" s="81"/>
      <c r="HGA33" s="81"/>
      <c r="HGB33" s="81"/>
      <c r="HGC33" s="81"/>
      <c r="HGD33" s="81"/>
      <c r="HGE33" s="81"/>
      <c r="HGF33" s="81"/>
      <c r="HGG33" s="81"/>
      <c r="HGH33" s="81"/>
      <c r="HGI33" s="81"/>
      <c r="HGJ33" s="81"/>
      <c r="HGK33" s="80"/>
      <c r="HGL33" s="81"/>
      <c r="HGM33" s="81"/>
      <c r="HGN33" s="81"/>
      <c r="HGO33" s="81"/>
      <c r="HGP33" s="81"/>
      <c r="HGQ33" s="81"/>
      <c r="HGR33" s="81"/>
      <c r="HGS33" s="81"/>
      <c r="HGT33" s="81"/>
      <c r="HGU33" s="81"/>
      <c r="HGV33" s="81"/>
      <c r="HGW33" s="81"/>
      <c r="HGX33" s="81"/>
      <c r="HGY33" s="80"/>
      <c r="HGZ33" s="81"/>
      <c r="HHA33" s="81"/>
      <c r="HHB33" s="81"/>
      <c r="HHC33" s="81"/>
      <c r="HHD33" s="81"/>
      <c r="HHE33" s="81"/>
      <c r="HHF33" s="81"/>
      <c r="HHG33" s="81"/>
      <c r="HHH33" s="81"/>
      <c r="HHI33" s="81"/>
      <c r="HHJ33" s="81"/>
      <c r="HHK33" s="81"/>
      <c r="HHL33" s="81"/>
      <c r="HHM33" s="80"/>
      <c r="HHN33" s="81"/>
      <c r="HHO33" s="81"/>
      <c r="HHP33" s="81"/>
      <c r="HHQ33" s="81"/>
      <c r="HHR33" s="81"/>
      <c r="HHS33" s="81"/>
      <c r="HHT33" s="81"/>
      <c r="HHU33" s="81"/>
      <c r="HHV33" s="81"/>
      <c r="HHW33" s="81"/>
      <c r="HHX33" s="81"/>
      <c r="HHY33" s="81"/>
      <c r="HHZ33" s="81"/>
      <c r="HIA33" s="80"/>
      <c r="HIB33" s="81"/>
      <c r="HIC33" s="81"/>
      <c r="HID33" s="81"/>
      <c r="HIE33" s="81"/>
      <c r="HIF33" s="81"/>
      <c r="HIG33" s="81"/>
      <c r="HIH33" s="81"/>
      <c r="HII33" s="81"/>
      <c r="HIJ33" s="81"/>
      <c r="HIK33" s="81"/>
      <c r="HIL33" s="81"/>
      <c r="HIM33" s="81"/>
      <c r="HIN33" s="81"/>
      <c r="HIO33" s="80"/>
      <c r="HIP33" s="81"/>
      <c r="HIQ33" s="81"/>
      <c r="HIR33" s="81"/>
      <c r="HIS33" s="81"/>
      <c r="HIT33" s="81"/>
      <c r="HIU33" s="81"/>
      <c r="HIV33" s="81"/>
      <c r="HIW33" s="81"/>
      <c r="HIX33" s="81"/>
      <c r="HIY33" s="81"/>
      <c r="HIZ33" s="81"/>
      <c r="HJA33" s="81"/>
      <c r="HJB33" s="81"/>
      <c r="HJC33" s="80"/>
      <c r="HJD33" s="81"/>
      <c r="HJE33" s="81"/>
      <c r="HJF33" s="81"/>
      <c r="HJG33" s="81"/>
      <c r="HJH33" s="81"/>
      <c r="HJI33" s="81"/>
      <c r="HJJ33" s="81"/>
      <c r="HJK33" s="81"/>
      <c r="HJL33" s="81"/>
      <c r="HJM33" s="81"/>
      <c r="HJN33" s="81"/>
      <c r="HJO33" s="81"/>
      <c r="HJP33" s="81"/>
      <c r="HJQ33" s="80"/>
      <c r="HJR33" s="81"/>
      <c r="HJS33" s="81"/>
      <c r="HJT33" s="81"/>
      <c r="HJU33" s="81"/>
      <c r="HJV33" s="81"/>
      <c r="HJW33" s="81"/>
      <c r="HJX33" s="81"/>
      <c r="HJY33" s="81"/>
      <c r="HJZ33" s="81"/>
      <c r="HKA33" s="81"/>
      <c r="HKB33" s="81"/>
      <c r="HKC33" s="81"/>
      <c r="HKD33" s="81"/>
      <c r="HKE33" s="80"/>
      <c r="HKF33" s="81"/>
      <c r="HKG33" s="81"/>
      <c r="HKH33" s="81"/>
      <c r="HKI33" s="81"/>
      <c r="HKJ33" s="81"/>
      <c r="HKK33" s="81"/>
      <c r="HKL33" s="81"/>
      <c r="HKM33" s="81"/>
      <c r="HKN33" s="81"/>
      <c r="HKO33" s="81"/>
      <c r="HKP33" s="81"/>
      <c r="HKQ33" s="81"/>
      <c r="HKR33" s="81"/>
      <c r="HKS33" s="80"/>
      <c r="HKT33" s="81"/>
      <c r="HKU33" s="81"/>
      <c r="HKV33" s="81"/>
      <c r="HKW33" s="81"/>
      <c r="HKX33" s="81"/>
      <c r="HKY33" s="81"/>
      <c r="HKZ33" s="81"/>
      <c r="HLA33" s="81"/>
      <c r="HLB33" s="81"/>
      <c r="HLC33" s="81"/>
      <c r="HLD33" s="81"/>
      <c r="HLE33" s="81"/>
      <c r="HLF33" s="81"/>
      <c r="HLG33" s="80"/>
      <c r="HLH33" s="81"/>
      <c r="HLI33" s="81"/>
      <c r="HLJ33" s="81"/>
      <c r="HLK33" s="81"/>
      <c r="HLL33" s="81"/>
      <c r="HLM33" s="81"/>
      <c r="HLN33" s="81"/>
      <c r="HLO33" s="81"/>
      <c r="HLP33" s="81"/>
      <c r="HLQ33" s="81"/>
      <c r="HLR33" s="81"/>
      <c r="HLS33" s="81"/>
      <c r="HLT33" s="81"/>
      <c r="HLU33" s="80"/>
      <c r="HLV33" s="81"/>
      <c r="HLW33" s="81"/>
      <c r="HLX33" s="81"/>
      <c r="HLY33" s="81"/>
      <c r="HLZ33" s="81"/>
      <c r="HMA33" s="81"/>
      <c r="HMB33" s="81"/>
      <c r="HMC33" s="81"/>
      <c r="HMD33" s="81"/>
      <c r="HME33" s="81"/>
      <c r="HMF33" s="81"/>
      <c r="HMG33" s="81"/>
      <c r="HMH33" s="81"/>
      <c r="HMI33" s="80"/>
      <c r="HMJ33" s="81"/>
      <c r="HMK33" s="81"/>
      <c r="HML33" s="81"/>
      <c r="HMM33" s="81"/>
      <c r="HMN33" s="81"/>
      <c r="HMO33" s="81"/>
      <c r="HMP33" s="81"/>
      <c r="HMQ33" s="81"/>
      <c r="HMR33" s="81"/>
      <c r="HMS33" s="81"/>
      <c r="HMT33" s="81"/>
      <c r="HMU33" s="81"/>
      <c r="HMV33" s="81"/>
      <c r="HMW33" s="80"/>
      <c r="HMX33" s="81"/>
      <c r="HMY33" s="81"/>
      <c r="HMZ33" s="81"/>
      <c r="HNA33" s="81"/>
      <c r="HNB33" s="81"/>
      <c r="HNC33" s="81"/>
      <c r="HND33" s="81"/>
      <c r="HNE33" s="81"/>
      <c r="HNF33" s="81"/>
      <c r="HNG33" s="81"/>
      <c r="HNH33" s="81"/>
      <c r="HNI33" s="81"/>
      <c r="HNJ33" s="81"/>
      <c r="HNK33" s="80"/>
      <c r="HNL33" s="81"/>
      <c r="HNM33" s="81"/>
      <c r="HNN33" s="81"/>
      <c r="HNO33" s="81"/>
      <c r="HNP33" s="81"/>
      <c r="HNQ33" s="81"/>
      <c r="HNR33" s="81"/>
      <c r="HNS33" s="81"/>
      <c r="HNT33" s="81"/>
      <c r="HNU33" s="81"/>
      <c r="HNV33" s="81"/>
      <c r="HNW33" s="81"/>
      <c r="HNX33" s="81"/>
      <c r="HNY33" s="80"/>
      <c r="HNZ33" s="81"/>
      <c r="HOA33" s="81"/>
      <c r="HOB33" s="81"/>
      <c r="HOC33" s="81"/>
      <c r="HOD33" s="81"/>
      <c r="HOE33" s="81"/>
      <c r="HOF33" s="81"/>
      <c r="HOG33" s="81"/>
      <c r="HOH33" s="81"/>
      <c r="HOI33" s="81"/>
      <c r="HOJ33" s="81"/>
      <c r="HOK33" s="81"/>
      <c r="HOL33" s="81"/>
      <c r="HOM33" s="80"/>
      <c r="HON33" s="81"/>
      <c r="HOO33" s="81"/>
      <c r="HOP33" s="81"/>
      <c r="HOQ33" s="81"/>
      <c r="HOR33" s="81"/>
      <c r="HOS33" s="81"/>
      <c r="HOT33" s="81"/>
      <c r="HOU33" s="81"/>
      <c r="HOV33" s="81"/>
      <c r="HOW33" s="81"/>
      <c r="HOX33" s="81"/>
      <c r="HOY33" s="81"/>
      <c r="HOZ33" s="81"/>
      <c r="HPA33" s="80"/>
      <c r="HPB33" s="81"/>
      <c r="HPC33" s="81"/>
      <c r="HPD33" s="81"/>
      <c r="HPE33" s="81"/>
      <c r="HPF33" s="81"/>
      <c r="HPG33" s="81"/>
      <c r="HPH33" s="81"/>
      <c r="HPI33" s="81"/>
      <c r="HPJ33" s="81"/>
      <c r="HPK33" s="81"/>
      <c r="HPL33" s="81"/>
      <c r="HPM33" s="81"/>
      <c r="HPN33" s="81"/>
      <c r="HPO33" s="80"/>
      <c r="HPP33" s="81"/>
      <c r="HPQ33" s="81"/>
      <c r="HPR33" s="81"/>
      <c r="HPS33" s="81"/>
      <c r="HPT33" s="81"/>
      <c r="HPU33" s="81"/>
      <c r="HPV33" s="81"/>
      <c r="HPW33" s="81"/>
      <c r="HPX33" s="81"/>
      <c r="HPY33" s="81"/>
      <c r="HPZ33" s="81"/>
      <c r="HQA33" s="81"/>
      <c r="HQB33" s="81"/>
      <c r="HQC33" s="80"/>
      <c r="HQD33" s="81"/>
      <c r="HQE33" s="81"/>
      <c r="HQF33" s="81"/>
      <c r="HQG33" s="81"/>
      <c r="HQH33" s="81"/>
      <c r="HQI33" s="81"/>
      <c r="HQJ33" s="81"/>
      <c r="HQK33" s="81"/>
      <c r="HQL33" s="81"/>
      <c r="HQM33" s="81"/>
      <c r="HQN33" s="81"/>
      <c r="HQO33" s="81"/>
      <c r="HQP33" s="81"/>
      <c r="HQQ33" s="80"/>
      <c r="HQR33" s="81"/>
      <c r="HQS33" s="81"/>
      <c r="HQT33" s="81"/>
      <c r="HQU33" s="81"/>
      <c r="HQV33" s="81"/>
      <c r="HQW33" s="81"/>
      <c r="HQX33" s="81"/>
      <c r="HQY33" s="81"/>
      <c r="HQZ33" s="81"/>
      <c r="HRA33" s="81"/>
      <c r="HRB33" s="81"/>
      <c r="HRC33" s="81"/>
      <c r="HRD33" s="81"/>
      <c r="HRE33" s="80"/>
      <c r="HRF33" s="81"/>
      <c r="HRG33" s="81"/>
      <c r="HRH33" s="81"/>
      <c r="HRI33" s="81"/>
      <c r="HRJ33" s="81"/>
      <c r="HRK33" s="81"/>
      <c r="HRL33" s="81"/>
      <c r="HRM33" s="81"/>
      <c r="HRN33" s="81"/>
      <c r="HRO33" s="81"/>
      <c r="HRP33" s="81"/>
      <c r="HRQ33" s="81"/>
      <c r="HRR33" s="81"/>
      <c r="HRS33" s="80"/>
      <c r="HRT33" s="81"/>
      <c r="HRU33" s="81"/>
      <c r="HRV33" s="81"/>
      <c r="HRW33" s="81"/>
      <c r="HRX33" s="81"/>
      <c r="HRY33" s="81"/>
      <c r="HRZ33" s="81"/>
      <c r="HSA33" s="81"/>
      <c r="HSB33" s="81"/>
      <c r="HSC33" s="81"/>
      <c r="HSD33" s="81"/>
      <c r="HSE33" s="81"/>
      <c r="HSF33" s="81"/>
      <c r="HSG33" s="80"/>
      <c r="HSH33" s="81"/>
      <c r="HSI33" s="81"/>
      <c r="HSJ33" s="81"/>
      <c r="HSK33" s="81"/>
      <c r="HSL33" s="81"/>
      <c r="HSM33" s="81"/>
      <c r="HSN33" s="81"/>
      <c r="HSO33" s="81"/>
      <c r="HSP33" s="81"/>
      <c r="HSQ33" s="81"/>
      <c r="HSR33" s="81"/>
      <c r="HSS33" s="81"/>
      <c r="HST33" s="81"/>
      <c r="HSU33" s="80"/>
      <c r="HSV33" s="81"/>
      <c r="HSW33" s="81"/>
      <c r="HSX33" s="81"/>
      <c r="HSY33" s="81"/>
      <c r="HSZ33" s="81"/>
      <c r="HTA33" s="81"/>
      <c r="HTB33" s="81"/>
      <c r="HTC33" s="81"/>
      <c r="HTD33" s="81"/>
      <c r="HTE33" s="81"/>
      <c r="HTF33" s="81"/>
      <c r="HTG33" s="81"/>
      <c r="HTH33" s="81"/>
      <c r="HTI33" s="80"/>
      <c r="HTJ33" s="81"/>
      <c r="HTK33" s="81"/>
      <c r="HTL33" s="81"/>
      <c r="HTM33" s="81"/>
      <c r="HTN33" s="81"/>
      <c r="HTO33" s="81"/>
      <c r="HTP33" s="81"/>
      <c r="HTQ33" s="81"/>
      <c r="HTR33" s="81"/>
      <c r="HTS33" s="81"/>
      <c r="HTT33" s="81"/>
      <c r="HTU33" s="81"/>
      <c r="HTV33" s="81"/>
      <c r="HTW33" s="80"/>
      <c r="HTX33" s="81"/>
      <c r="HTY33" s="81"/>
      <c r="HTZ33" s="81"/>
      <c r="HUA33" s="81"/>
      <c r="HUB33" s="81"/>
      <c r="HUC33" s="81"/>
      <c r="HUD33" s="81"/>
      <c r="HUE33" s="81"/>
      <c r="HUF33" s="81"/>
      <c r="HUG33" s="81"/>
      <c r="HUH33" s="81"/>
      <c r="HUI33" s="81"/>
      <c r="HUJ33" s="81"/>
      <c r="HUK33" s="80"/>
      <c r="HUL33" s="81"/>
      <c r="HUM33" s="81"/>
      <c r="HUN33" s="81"/>
      <c r="HUO33" s="81"/>
      <c r="HUP33" s="81"/>
      <c r="HUQ33" s="81"/>
      <c r="HUR33" s="81"/>
      <c r="HUS33" s="81"/>
      <c r="HUT33" s="81"/>
      <c r="HUU33" s="81"/>
      <c r="HUV33" s="81"/>
      <c r="HUW33" s="81"/>
      <c r="HUX33" s="81"/>
      <c r="HUY33" s="80"/>
      <c r="HUZ33" s="81"/>
      <c r="HVA33" s="81"/>
      <c r="HVB33" s="81"/>
      <c r="HVC33" s="81"/>
      <c r="HVD33" s="81"/>
      <c r="HVE33" s="81"/>
      <c r="HVF33" s="81"/>
      <c r="HVG33" s="81"/>
      <c r="HVH33" s="81"/>
      <c r="HVI33" s="81"/>
      <c r="HVJ33" s="81"/>
      <c r="HVK33" s="81"/>
      <c r="HVL33" s="81"/>
      <c r="HVM33" s="80"/>
      <c r="HVN33" s="81"/>
      <c r="HVO33" s="81"/>
      <c r="HVP33" s="81"/>
      <c r="HVQ33" s="81"/>
      <c r="HVR33" s="81"/>
      <c r="HVS33" s="81"/>
      <c r="HVT33" s="81"/>
      <c r="HVU33" s="81"/>
      <c r="HVV33" s="81"/>
      <c r="HVW33" s="81"/>
      <c r="HVX33" s="81"/>
      <c r="HVY33" s="81"/>
      <c r="HVZ33" s="81"/>
      <c r="HWA33" s="80"/>
      <c r="HWB33" s="81"/>
      <c r="HWC33" s="81"/>
      <c r="HWD33" s="81"/>
      <c r="HWE33" s="81"/>
      <c r="HWF33" s="81"/>
      <c r="HWG33" s="81"/>
      <c r="HWH33" s="81"/>
      <c r="HWI33" s="81"/>
      <c r="HWJ33" s="81"/>
      <c r="HWK33" s="81"/>
      <c r="HWL33" s="81"/>
      <c r="HWM33" s="81"/>
      <c r="HWN33" s="81"/>
      <c r="HWO33" s="80"/>
      <c r="HWP33" s="81"/>
      <c r="HWQ33" s="81"/>
      <c r="HWR33" s="81"/>
      <c r="HWS33" s="81"/>
      <c r="HWT33" s="81"/>
      <c r="HWU33" s="81"/>
      <c r="HWV33" s="81"/>
      <c r="HWW33" s="81"/>
      <c r="HWX33" s="81"/>
      <c r="HWY33" s="81"/>
      <c r="HWZ33" s="81"/>
      <c r="HXA33" s="81"/>
      <c r="HXB33" s="81"/>
      <c r="HXC33" s="80"/>
      <c r="HXD33" s="81"/>
      <c r="HXE33" s="81"/>
      <c r="HXF33" s="81"/>
      <c r="HXG33" s="81"/>
      <c r="HXH33" s="81"/>
      <c r="HXI33" s="81"/>
      <c r="HXJ33" s="81"/>
      <c r="HXK33" s="81"/>
      <c r="HXL33" s="81"/>
      <c r="HXM33" s="81"/>
      <c r="HXN33" s="81"/>
      <c r="HXO33" s="81"/>
      <c r="HXP33" s="81"/>
      <c r="HXQ33" s="80"/>
      <c r="HXR33" s="81"/>
      <c r="HXS33" s="81"/>
      <c r="HXT33" s="81"/>
      <c r="HXU33" s="81"/>
      <c r="HXV33" s="81"/>
      <c r="HXW33" s="81"/>
      <c r="HXX33" s="81"/>
      <c r="HXY33" s="81"/>
      <c r="HXZ33" s="81"/>
      <c r="HYA33" s="81"/>
      <c r="HYB33" s="81"/>
      <c r="HYC33" s="81"/>
      <c r="HYD33" s="81"/>
      <c r="HYE33" s="80"/>
      <c r="HYF33" s="81"/>
      <c r="HYG33" s="81"/>
      <c r="HYH33" s="81"/>
      <c r="HYI33" s="81"/>
      <c r="HYJ33" s="81"/>
      <c r="HYK33" s="81"/>
      <c r="HYL33" s="81"/>
      <c r="HYM33" s="81"/>
      <c r="HYN33" s="81"/>
      <c r="HYO33" s="81"/>
      <c r="HYP33" s="81"/>
      <c r="HYQ33" s="81"/>
      <c r="HYR33" s="81"/>
      <c r="HYS33" s="80"/>
      <c r="HYT33" s="81"/>
      <c r="HYU33" s="81"/>
      <c r="HYV33" s="81"/>
      <c r="HYW33" s="81"/>
      <c r="HYX33" s="81"/>
      <c r="HYY33" s="81"/>
      <c r="HYZ33" s="81"/>
      <c r="HZA33" s="81"/>
      <c r="HZB33" s="81"/>
      <c r="HZC33" s="81"/>
      <c r="HZD33" s="81"/>
      <c r="HZE33" s="81"/>
      <c r="HZF33" s="81"/>
      <c r="HZG33" s="80"/>
      <c r="HZH33" s="81"/>
      <c r="HZI33" s="81"/>
      <c r="HZJ33" s="81"/>
      <c r="HZK33" s="81"/>
      <c r="HZL33" s="81"/>
      <c r="HZM33" s="81"/>
      <c r="HZN33" s="81"/>
      <c r="HZO33" s="81"/>
      <c r="HZP33" s="81"/>
      <c r="HZQ33" s="81"/>
      <c r="HZR33" s="81"/>
      <c r="HZS33" s="81"/>
      <c r="HZT33" s="81"/>
      <c r="HZU33" s="80"/>
      <c r="HZV33" s="81"/>
      <c r="HZW33" s="81"/>
      <c r="HZX33" s="81"/>
      <c r="HZY33" s="81"/>
      <c r="HZZ33" s="81"/>
      <c r="IAA33" s="81"/>
      <c r="IAB33" s="81"/>
      <c r="IAC33" s="81"/>
      <c r="IAD33" s="81"/>
      <c r="IAE33" s="81"/>
      <c r="IAF33" s="81"/>
      <c r="IAG33" s="81"/>
      <c r="IAH33" s="81"/>
      <c r="IAI33" s="80"/>
      <c r="IAJ33" s="81"/>
      <c r="IAK33" s="81"/>
      <c r="IAL33" s="81"/>
      <c r="IAM33" s="81"/>
      <c r="IAN33" s="81"/>
      <c r="IAO33" s="81"/>
      <c r="IAP33" s="81"/>
      <c r="IAQ33" s="81"/>
      <c r="IAR33" s="81"/>
      <c r="IAS33" s="81"/>
      <c r="IAT33" s="81"/>
      <c r="IAU33" s="81"/>
      <c r="IAV33" s="81"/>
      <c r="IAW33" s="80"/>
      <c r="IAX33" s="81"/>
      <c r="IAY33" s="81"/>
      <c r="IAZ33" s="81"/>
      <c r="IBA33" s="81"/>
      <c r="IBB33" s="81"/>
      <c r="IBC33" s="81"/>
      <c r="IBD33" s="81"/>
      <c r="IBE33" s="81"/>
      <c r="IBF33" s="81"/>
      <c r="IBG33" s="81"/>
      <c r="IBH33" s="81"/>
      <c r="IBI33" s="81"/>
      <c r="IBJ33" s="81"/>
      <c r="IBK33" s="80"/>
      <c r="IBL33" s="81"/>
      <c r="IBM33" s="81"/>
      <c r="IBN33" s="81"/>
      <c r="IBO33" s="81"/>
      <c r="IBP33" s="81"/>
      <c r="IBQ33" s="81"/>
      <c r="IBR33" s="81"/>
      <c r="IBS33" s="81"/>
      <c r="IBT33" s="81"/>
      <c r="IBU33" s="81"/>
      <c r="IBV33" s="81"/>
      <c r="IBW33" s="81"/>
      <c r="IBX33" s="81"/>
      <c r="IBY33" s="80"/>
      <c r="IBZ33" s="81"/>
      <c r="ICA33" s="81"/>
      <c r="ICB33" s="81"/>
      <c r="ICC33" s="81"/>
      <c r="ICD33" s="81"/>
      <c r="ICE33" s="81"/>
      <c r="ICF33" s="81"/>
      <c r="ICG33" s="81"/>
      <c r="ICH33" s="81"/>
      <c r="ICI33" s="81"/>
      <c r="ICJ33" s="81"/>
      <c r="ICK33" s="81"/>
      <c r="ICL33" s="81"/>
      <c r="ICM33" s="80"/>
      <c r="ICN33" s="81"/>
      <c r="ICO33" s="81"/>
      <c r="ICP33" s="81"/>
      <c r="ICQ33" s="81"/>
      <c r="ICR33" s="81"/>
      <c r="ICS33" s="81"/>
      <c r="ICT33" s="81"/>
      <c r="ICU33" s="81"/>
      <c r="ICV33" s="81"/>
      <c r="ICW33" s="81"/>
      <c r="ICX33" s="81"/>
      <c r="ICY33" s="81"/>
      <c r="ICZ33" s="81"/>
      <c r="IDA33" s="80"/>
      <c r="IDB33" s="81"/>
      <c r="IDC33" s="81"/>
      <c r="IDD33" s="81"/>
      <c r="IDE33" s="81"/>
      <c r="IDF33" s="81"/>
      <c r="IDG33" s="81"/>
      <c r="IDH33" s="81"/>
      <c r="IDI33" s="81"/>
      <c r="IDJ33" s="81"/>
      <c r="IDK33" s="81"/>
      <c r="IDL33" s="81"/>
      <c r="IDM33" s="81"/>
      <c r="IDN33" s="81"/>
      <c r="IDO33" s="80"/>
      <c r="IDP33" s="81"/>
      <c r="IDQ33" s="81"/>
      <c r="IDR33" s="81"/>
      <c r="IDS33" s="81"/>
      <c r="IDT33" s="81"/>
      <c r="IDU33" s="81"/>
      <c r="IDV33" s="81"/>
      <c r="IDW33" s="81"/>
      <c r="IDX33" s="81"/>
      <c r="IDY33" s="81"/>
      <c r="IDZ33" s="81"/>
      <c r="IEA33" s="81"/>
      <c r="IEB33" s="81"/>
      <c r="IEC33" s="80"/>
      <c r="IED33" s="81"/>
      <c r="IEE33" s="81"/>
      <c r="IEF33" s="81"/>
      <c r="IEG33" s="81"/>
      <c r="IEH33" s="81"/>
      <c r="IEI33" s="81"/>
      <c r="IEJ33" s="81"/>
      <c r="IEK33" s="81"/>
      <c r="IEL33" s="81"/>
      <c r="IEM33" s="81"/>
      <c r="IEN33" s="81"/>
      <c r="IEO33" s="81"/>
      <c r="IEP33" s="81"/>
      <c r="IEQ33" s="80"/>
      <c r="IER33" s="81"/>
      <c r="IES33" s="81"/>
      <c r="IET33" s="81"/>
      <c r="IEU33" s="81"/>
      <c r="IEV33" s="81"/>
      <c r="IEW33" s="81"/>
      <c r="IEX33" s="81"/>
      <c r="IEY33" s="81"/>
      <c r="IEZ33" s="81"/>
      <c r="IFA33" s="81"/>
      <c r="IFB33" s="81"/>
      <c r="IFC33" s="81"/>
      <c r="IFD33" s="81"/>
      <c r="IFE33" s="80"/>
      <c r="IFF33" s="81"/>
      <c r="IFG33" s="81"/>
      <c r="IFH33" s="81"/>
      <c r="IFI33" s="81"/>
      <c r="IFJ33" s="81"/>
      <c r="IFK33" s="81"/>
      <c r="IFL33" s="81"/>
      <c r="IFM33" s="81"/>
      <c r="IFN33" s="81"/>
      <c r="IFO33" s="81"/>
      <c r="IFP33" s="81"/>
      <c r="IFQ33" s="81"/>
      <c r="IFR33" s="81"/>
      <c r="IFS33" s="80"/>
      <c r="IFT33" s="81"/>
      <c r="IFU33" s="81"/>
      <c r="IFV33" s="81"/>
      <c r="IFW33" s="81"/>
      <c r="IFX33" s="81"/>
      <c r="IFY33" s="81"/>
      <c r="IFZ33" s="81"/>
      <c r="IGA33" s="81"/>
      <c r="IGB33" s="81"/>
      <c r="IGC33" s="81"/>
      <c r="IGD33" s="81"/>
      <c r="IGE33" s="81"/>
      <c r="IGF33" s="81"/>
      <c r="IGG33" s="80"/>
      <c r="IGH33" s="81"/>
      <c r="IGI33" s="81"/>
      <c r="IGJ33" s="81"/>
      <c r="IGK33" s="81"/>
      <c r="IGL33" s="81"/>
      <c r="IGM33" s="81"/>
      <c r="IGN33" s="81"/>
      <c r="IGO33" s="81"/>
      <c r="IGP33" s="81"/>
      <c r="IGQ33" s="81"/>
      <c r="IGR33" s="81"/>
      <c r="IGS33" s="81"/>
      <c r="IGT33" s="81"/>
      <c r="IGU33" s="80"/>
      <c r="IGV33" s="81"/>
      <c r="IGW33" s="81"/>
      <c r="IGX33" s="81"/>
      <c r="IGY33" s="81"/>
      <c r="IGZ33" s="81"/>
      <c r="IHA33" s="81"/>
      <c r="IHB33" s="81"/>
      <c r="IHC33" s="81"/>
      <c r="IHD33" s="81"/>
      <c r="IHE33" s="81"/>
      <c r="IHF33" s="81"/>
      <c r="IHG33" s="81"/>
      <c r="IHH33" s="81"/>
      <c r="IHI33" s="80"/>
      <c r="IHJ33" s="81"/>
      <c r="IHK33" s="81"/>
      <c r="IHL33" s="81"/>
      <c r="IHM33" s="81"/>
      <c r="IHN33" s="81"/>
      <c r="IHO33" s="81"/>
      <c r="IHP33" s="81"/>
      <c r="IHQ33" s="81"/>
      <c r="IHR33" s="81"/>
      <c r="IHS33" s="81"/>
      <c r="IHT33" s="81"/>
      <c r="IHU33" s="81"/>
      <c r="IHV33" s="81"/>
      <c r="IHW33" s="80"/>
      <c r="IHX33" s="81"/>
      <c r="IHY33" s="81"/>
      <c r="IHZ33" s="81"/>
      <c r="IIA33" s="81"/>
      <c r="IIB33" s="81"/>
      <c r="IIC33" s="81"/>
      <c r="IID33" s="81"/>
      <c r="IIE33" s="81"/>
      <c r="IIF33" s="81"/>
      <c r="IIG33" s="81"/>
      <c r="IIH33" s="81"/>
      <c r="III33" s="81"/>
      <c r="IIJ33" s="81"/>
      <c r="IIK33" s="80"/>
      <c r="IIL33" s="81"/>
      <c r="IIM33" s="81"/>
      <c r="IIN33" s="81"/>
      <c r="IIO33" s="81"/>
      <c r="IIP33" s="81"/>
      <c r="IIQ33" s="81"/>
      <c r="IIR33" s="81"/>
      <c r="IIS33" s="81"/>
      <c r="IIT33" s="81"/>
      <c r="IIU33" s="81"/>
      <c r="IIV33" s="81"/>
      <c r="IIW33" s="81"/>
      <c r="IIX33" s="81"/>
      <c r="IIY33" s="80"/>
      <c r="IIZ33" s="81"/>
      <c r="IJA33" s="81"/>
      <c r="IJB33" s="81"/>
      <c r="IJC33" s="81"/>
      <c r="IJD33" s="81"/>
      <c r="IJE33" s="81"/>
      <c r="IJF33" s="81"/>
      <c r="IJG33" s="81"/>
      <c r="IJH33" s="81"/>
      <c r="IJI33" s="81"/>
      <c r="IJJ33" s="81"/>
      <c r="IJK33" s="81"/>
      <c r="IJL33" s="81"/>
      <c r="IJM33" s="80"/>
      <c r="IJN33" s="81"/>
      <c r="IJO33" s="81"/>
      <c r="IJP33" s="81"/>
      <c r="IJQ33" s="81"/>
      <c r="IJR33" s="81"/>
      <c r="IJS33" s="81"/>
      <c r="IJT33" s="81"/>
      <c r="IJU33" s="81"/>
      <c r="IJV33" s="81"/>
      <c r="IJW33" s="81"/>
      <c r="IJX33" s="81"/>
      <c r="IJY33" s="81"/>
      <c r="IJZ33" s="81"/>
      <c r="IKA33" s="80"/>
      <c r="IKB33" s="81"/>
      <c r="IKC33" s="81"/>
      <c r="IKD33" s="81"/>
      <c r="IKE33" s="81"/>
      <c r="IKF33" s="81"/>
      <c r="IKG33" s="81"/>
      <c r="IKH33" s="81"/>
      <c r="IKI33" s="81"/>
      <c r="IKJ33" s="81"/>
      <c r="IKK33" s="81"/>
      <c r="IKL33" s="81"/>
      <c r="IKM33" s="81"/>
      <c r="IKN33" s="81"/>
      <c r="IKO33" s="80"/>
      <c r="IKP33" s="81"/>
      <c r="IKQ33" s="81"/>
      <c r="IKR33" s="81"/>
      <c r="IKS33" s="81"/>
      <c r="IKT33" s="81"/>
      <c r="IKU33" s="81"/>
      <c r="IKV33" s="81"/>
      <c r="IKW33" s="81"/>
      <c r="IKX33" s="81"/>
      <c r="IKY33" s="81"/>
      <c r="IKZ33" s="81"/>
      <c r="ILA33" s="81"/>
      <c r="ILB33" s="81"/>
      <c r="ILC33" s="80"/>
      <c r="ILD33" s="81"/>
      <c r="ILE33" s="81"/>
      <c r="ILF33" s="81"/>
      <c r="ILG33" s="81"/>
      <c r="ILH33" s="81"/>
      <c r="ILI33" s="81"/>
      <c r="ILJ33" s="81"/>
      <c r="ILK33" s="81"/>
      <c r="ILL33" s="81"/>
      <c r="ILM33" s="81"/>
      <c r="ILN33" s="81"/>
      <c r="ILO33" s="81"/>
      <c r="ILP33" s="81"/>
      <c r="ILQ33" s="80"/>
      <c r="ILR33" s="81"/>
      <c r="ILS33" s="81"/>
      <c r="ILT33" s="81"/>
      <c r="ILU33" s="81"/>
      <c r="ILV33" s="81"/>
      <c r="ILW33" s="81"/>
      <c r="ILX33" s="81"/>
      <c r="ILY33" s="81"/>
      <c r="ILZ33" s="81"/>
      <c r="IMA33" s="81"/>
      <c r="IMB33" s="81"/>
      <c r="IMC33" s="81"/>
      <c r="IMD33" s="81"/>
      <c r="IME33" s="80"/>
      <c r="IMF33" s="81"/>
      <c r="IMG33" s="81"/>
      <c r="IMH33" s="81"/>
      <c r="IMI33" s="81"/>
      <c r="IMJ33" s="81"/>
      <c r="IMK33" s="81"/>
      <c r="IML33" s="81"/>
      <c r="IMM33" s="81"/>
      <c r="IMN33" s="81"/>
      <c r="IMO33" s="81"/>
      <c r="IMP33" s="81"/>
      <c r="IMQ33" s="81"/>
      <c r="IMR33" s="81"/>
      <c r="IMS33" s="80"/>
      <c r="IMT33" s="81"/>
      <c r="IMU33" s="81"/>
      <c r="IMV33" s="81"/>
      <c r="IMW33" s="81"/>
      <c r="IMX33" s="81"/>
      <c r="IMY33" s="81"/>
      <c r="IMZ33" s="81"/>
      <c r="INA33" s="81"/>
      <c r="INB33" s="81"/>
      <c r="INC33" s="81"/>
      <c r="IND33" s="81"/>
      <c r="INE33" s="81"/>
      <c r="INF33" s="81"/>
      <c r="ING33" s="80"/>
      <c r="INH33" s="81"/>
      <c r="INI33" s="81"/>
      <c r="INJ33" s="81"/>
      <c r="INK33" s="81"/>
      <c r="INL33" s="81"/>
      <c r="INM33" s="81"/>
      <c r="INN33" s="81"/>
      <c r="INO33" s="81"/>
      <c r="INP33" s="81"/>
      <c r="INQ33" s="81"/>
      <c r="INR33" s="81"/>
      <c r="INS33" s="81"/>
      <c r="INT33" s="81"/>
      <c r="INU33" s="80"/>
      <c r="INV33" s="81"/>
      <c r="INW33" s="81"/>
      <c r="INX33" s="81"/>
      <c r="INY33" s="81"/>
      <c r="INZ33" s="81"/>
      <c r="IOA33" s="81"/>
      <c r="IOB33" s="81"/>
      <c r="IOC33" s="81"/>
      <c r="IOD33" s="81"/>
      <c r="IOE33" s="81"/>
      <c r="IOF33" s="81"/>
      <c r="IOG33" s="81"/>
      <c r="IOH33" s="81"/>
      <c r="IOI33" s="80"/>
      <c r="IOJ33" s="81"/>
      <c r="IOK33" s="81"/>
      <c r="IOL33" s="81"/>
      <c r="IOM33" s="81"/>
      <c r="ION33" s="81"/>
      <c r="IOO33" s="81"/>
      <c r="IOP33" s="81"/>
      <c r="IOQ33" s="81"/>
      <c r="IOR33" s="81"/>
      <c r="IOS33" s="81"/>
      <c r="IOT33" s="81"/>
      <c r="IOU33" s="81"/>
      <c r="IOV33" s="81"/>
      <c r="IOW33" s="80"/>
      <c r="IOX33" s="81"/>
      <c r="IOY33" s="81"/>
      <c r="IOZ33" s="81"/>
      <c r="IPA33" s="81"/>
      <c r="IPB33" s="81"/>
      <c r="IPC33" s="81"/>
      <c r="IPD33" s="81"/>
      <c r="IPE33" s="81"/>
      <c r="IPF33" s="81"/>
      <c r="IPG33" s="81"/>
      <c r="IPH33" s="81"/>
      <c r="IPI33" s="81"/>
      <c r="IPJ33" s="81"/>
      <c r="IPK33" s="80"/>
      <c r="IPL33" s="81"/>
      <c r="IPM33" s="81"/>
      <c r="IPN33" s="81"/>
      <c r="IPO33" s="81"/>
      <c r="IPP33" s="81"/>
      <c r="IPQ33" s="81"/>
      <c r="IPR33" s="81"/>
      <c r="IPS33" s="81"/>
      <c r="IPT33" s="81"/>
      <c r="IPU33" s="81"/>
      <c r="IPV33" s="81"/>
      <c r="IPW33" s="81"/>
      <c r="IPX33" s="81"/>
      <c r="IPY33" s="80"/>
      <c r="IPZ33" s="81"/>
      <c r="IQA33" s="81"/>
      <c r="IQB33" s="81"/>
      <c r="IQC33" s="81"/>
      <c r="IQD33" s="81"/>
      <c r="IQE33" s="81"/>
      <c r="IQF33" s="81"/>
      <c r="IQG33" s="81"/>
      <c r="IQH33" s="81"/>
      <c r="IQI33" s="81"/>
      <c r="IQJ33" s="81"/>
      <c r="IQK33" s="81"/>
      <c r="IQL33" s="81"/>
      <c r="IQM33" s="80"/>
      <c r="IQN33" s="81"/>
      <c r="IQO33" s="81"/>
      <c r="IQP33" s="81"/>
      <c r="IQQ33" s="81"/>
      <c r="IQR33" s="81"/>
      <c r="IQS33" s="81"/>
      <c r="IQT33" s="81"/>
      <c r="IQU33" s="81"/>
      <c r="IQV33" s="81"/>
      <c r="IQW33" s="81"/>
      <c r="IQX33" s="81"/>
      <c r="IQY33" s="81"/>
      <c r="IQZ33" s="81"/>
      <c r="IRA33" s="80"/>
      <c r="IRB33" s="81"/>
      <c r="IRC33" s="81"/>
      <c r="IRD33" s="81"/>
      <c r="IRE33" s="81"/>
      <c r="IRF33" s="81"/>
      <c r="IRG33" s="81"/>
      <c r="IRH33" s="81"/>
      <c r="IRI33" s="81"/>
      <c r="IRJ33" s="81"/>
      <c r="IRK33" s="81"/>
      <c r="IRL33" s="81"/>
      <c r="IRM33" s="81"/>
      <c r="IRN33" s="81"/>
      <c r="IRO33" s="80"/>
      <c r="IRP33" s="81"/>
      <c r="IRQ33" s="81"/>
      <c r="IRR33" s="81"/>
      <c r="IRS33" s="81"/>
      <c r="IRT33" s="81"/>
      <c r="IRU33" s="81"/>
      <c r="IRV33" s="81"/>
      <c r="IRW33" s="81"/>
      <c r="IRX33" s="81"/>
      <c r="IRY33" s="81"/>
      <c r="IRZ33" s="81"/>
      <c r="ISA33" s="81"/>
      <c r="ISB33" s="81"/>
      <c r="ISC33" s="80"/>
      <c r="ISD33" s="81"/>
      <c r="ISE33" s="81"/>
      <c r="ISF33" s="81"/>
      <c r="ISG33" s="81"/>
      <c r="ISH33" s="81"/>
      <c r="ISI33" s="81"/>
      <c r="ISJ33" s="81"/>
      <c r="ISK33" s="81"/>
      <c r="ISL33" s="81"/>
      <c r="ISM33" s="81"/>
      <c r="ISN33" s="81"/>
      <c r="ISO33" s="81"/>
      <c r="ISP33" s="81"/>
      <c r="ISQ33" s="80"/>
      <c r="ISR33" s="81"/>
      <c r="ISS33" s="81"/>
      <c r="IST33" s="81"/>
      <c r="ISU33" s="81"/>
      <c r="ISV33" s="81"/>
      <c r="ISW33" s="81"/>
      <c r="ISX33" s="81"/>
      <c r="ISY33" s="81"/>
      <c r="ISZ33" s="81"/>
      <c r="ITA33" s="81"/>
      <c r="ITB33" s="81"/>
      <c r="ITC33" s="81"/>
      <c r="ITD33" s="81"/>
      <c r="ITE33" s="80"/>
      <c r="ITF33" s="81"/>
      <c r="ITG33" s="81"/>
      <c r="ITH33" s="81"/>
      <c r="ITI33" s="81"/>
      <c r="ITJ33" s="81"/>
      <c r="ITK33" s="81"/>
      <c r="ITL33" s="81"/>
      <c r="ITM33" s="81"/>
      <c r="ITN33" s="81"/>
      <c r="ITO33" s="81"/>
      <c r="ITP33" s="81"/>
      <c r="ITQ33" s="81"/>
      <c r="ITR33" s="81"/>
      <c r="ITS33" s="80"/>
      <c r="ITT33" s="81"/>
      <c r="ITU33" s="81"/>
      <c r="ITV33" s="81"/>
      <c r="ITW33" s="81"/>
      <c r="ITX33" s="81"/>
      <c r="ITY33" s="81"/>
      <c r="ITZ33" s="81"/>
      <c r="IUA33" s="81"/>
      <c r="IUB33" s="81"/>
      <c r="IUC33" s="81"/>
      <c r="IUD33" s="81"/>
      <c r="IUE33" s="81"/>
      <c r="IUF33" s="81"/>
      <c r="IUG33" s="80"/>
      <c r="IUH33" s="81"/>
      <c r="IUI33" s="81"/>
      <c r="IUJ33" s="81"/>
      <c r="IUK33" s="81"/>
      <c r="IUL33" s="81"/>
      <c r="IUM33" s="81"/>
      <c r="IUN33" s="81"/>
      <c r="IUO33" s="81"/>
      <c r="IUP33" s="81"/>
      <c r="IUQ33" s="81"/>
      <c r="IUR33" s="81"/>
      <c r="IUS33" s="81"/>
      <c r="IUT33" s="81"/>
      <c r="IUU33" s="80"/>
      <c r="IUV33" s="81"/>
      <c r="IUW33" s="81"/>
      <c r="IUX33" s="81"/>
      <c r="IUY33" s="81"/>
      <c r="IUZ33" s="81"/>
      <c r="IVA33" s="81"/>
      <c r="IVB33" s="81"/>
      <c r="IVC33" s="81"/>
      <c r="IVD33" s="81"/>
      <c r="IVE33" s="81"/>
      <c r="IVF33" s="81"/>
      <c r="IVG33" s="81"/>
      <c r="IVH33" s="81"/>
      <c r="IVI33" s="80"/>
      <c r="IVJ33" s="81"/>
      <c r="IVK33" s="81"/>
      <c r="IVL33" s="81"/>
      <c r="IVM33" s="81"/>
      <c r="IVN33" s="81"/>
      <c r="IVO33" s="81"/>
      <c r="IVP33" s="81"/>
      <c r="IVQ33" s="81"/>
      <c r="IVR33" s="81"/>
      <c r="IVS33" s="81"/>
      <c r="IVT33" s="81"/>
      <c r="IVU33" s="81"/>
      <c r="IVV33" s="81"/>
      <c r="IVW33" s="80"/>
      <c r="IVX33" s="81"/>
      <c r="IVY33" s="81"/>
      <c r="IVZ33" s="81"/>
      <c r="IWA33" s="81"/>
      <c r="IWB33" s="81"/>
      <c r="IWC33" s="81"/>
      <c r="IWD33" s="81"/>
      <c r="IWE33" s="81"/>
      <c r="IWF33" s="81"/>
      <c r="IWG33" s="81"/>
      <c r="IWH33" s="81"/>
      <c r="IWI33" s="81"/>
      <c r="IWJ33" s="81"/>
      <c r="IWK33" s="80"/>
      <c r="IWL33" s="81"/>
      <c r="IWM33" s="81"/>
      <c r="IWN33" s="81"/>
      <c r="IWO33" s="81"/>
      <c r="IWP33" s="81"/>
      <c r="IWQ33" s="81"/>
      <c r="IWR33" s="81"/>
      <c r="IWS33" s="81"/>
      <c r="IWT33" s="81"/>
      <c r="IWU33" s="81"/>
      <c r="IWV33" s="81"/>
      <c r="IWW33" s="81"/>
      <c r="IWX33" s="81"/>
      <c r="IWY33" s="80"/>
      <c r="IWZ33" s="81"/>
      <c r="IXA33" s="81"/>
      <c r="IXB33" s="81"/>
      <c r="IXC33" s="81"/>
      <c r="IXD33" s="81"/>
      <c r="IXE33" s="81"/>
      <c r="IXF33" s="81"/>
      <c r="IXG33" s="81"/>
      <c r="IXH33" s="81"/>
      <c r="IXI33" s="81"/>
      <c r="IXJ33" s="81"/>
      <c r="IXK33" s="81"/>
      <c r="IXL33" s="81"/>
      <c r="IXM33" s="80"/>
      <c r="IXN33" s="81"/>
      <c r="IXO33" s="81"/>
      <c r="IXP33" s="81"/>
      <c r="IXQ33" s="81"/>
      <c r="IXR33" s="81"/>
      <c r="IXS33" s="81"/>
      <c r="IXT33" s="81"/>
      <c r="IXU33" s="81"/>
      <c r="IXV33" s="81"/>
      <c r="IXW33" s="81"/>
      <c r="IXX33" s="81"/>
      <c r="IXY33" s="81"/>
      <c r="IXZ33" s="81"/>
      <c r="IYA33" s="80"/>
      <c r="IYB33" s="81"/>
      <c r="IYC33" s="81"/>
      <c r="IYD33" s="81"/>
      <c r="IYE33" s="81"/>
      <c r="IYF33" s="81"/>
      <c r="IYG33" s="81"/>
      <c r="IYH33" s="81"/>
      <c r="IYI33" s="81"/>
      <c r="IYJ33" s="81"/>
      <c r="IYK33" s="81"/>
      <c r="IYL33" s="81"/>
      <c r="IYM33" s="81"/>
      <c r="IYN33" s="81"/>
      <c r="IYO33" s="80"/>
      <c r="IYP33" s="81"/>
      <c r="IYQ33" s="81"/>
      <c r="IYR33" s="81"/>
      <c r="IYS33" s="81"/>
      <c r="IYT33" s="81"/>
      <c r="IYU33" s="81"/>
      <c r="IYV33" s="81"/>
      <c r="IYW33" s="81"/>
      <c r="IYX33" s="81"/>
      <c r="IYY33" s="81"/>
      <c r="IYZ33" s="81"/>
      <c r="IZA33" s="81"/>
      <c r="IZB33" s="81"/>
      <c r="IZC33" s="80"/>
      <c r="IZD33" s="81"/>
      <c r="IZE33" s="81"/>
      <c r="IZF33" s="81"/>
      <c r="IZG33" s="81"/>
      <c r="IZH33" s="81"/>
      <c r="IZI33" s="81"/>
      <c r="IZJ33" s="81"/>
      <c r="IZK33" s="81"/>
      <c r="IZL33" s="81"/>
      <c r="IZM33" s="81"/>
      <c r="IZN33" s="81"/>
      <c r="IZO33" s="81"/>
      <c r="IZP33" s="81"/>
      <c r="IZQ33" s="80"/>
      <c r="IZR33" s="81"/>
      <c r="IZS33" s="81"/>
      <c r="IZT33" s="81"/>
      <c r="IZU33" s="81"/>
      <c r="IZV33" s="81"/>
      <c r="IZW33" s="81"/>
      <c r="IZX33" s="81"/>
      <c r="IZY33" s="81"/>
      <c r="IZZ33" s="81"/>
      <c r="JAA33" s="81"/>
      <c r="JAB33" s="81"/>
      <c r="JAC33" s="81"/>
      <c r="JAD33" s="81"/>
      <c r="JAE33" s="80"/>
      <c r="JAF33" s="81"/>
      <c r="JAG33" s="81"/>
      <c r="JAH33" s="81"/>
      <c r="JAI33" s="81"/>
      <c r="JAJ33" s="81"/>
      <c r="JAK33" s="81"/>
      <c r="JAL33" s="81"/>
      <c r="JAM33" s="81"/>
      <c r="JAN33" s="81"/>
      <c r="JAO33" s="81"/>
      <c r="JAP33" s="81"/>
      <c r="JAQ33" s="81"/>
      <c r="JAR33" s="81"/>
      <c r="JAS33" s="80"/>
      <c r="JAT33" s="81"/>
      <c r="JAU33" s="81"/>
      <c r="JAV33" s="81"/>
      <c r="JAW33" s="81"/>
      <c r="JAX33" s="81"/>
      <c r="JAY33" s="81"/>
      <c r="JAZ33" s="81"/>
      <c r="JBA33" s="81"/>
      <c r="JBB33" s="81"/>
      <c r="JBC33" s="81"/>
      <c r="JBD33" s="81"/>
      <c r="JBE33" s="81"/>
      <c r="JBF33" s="81"/>
      <c r="JBG33" s="80"/>
      <c r="JBH33" s="81"/>
      <c r="JBI33" s="81"/>
      <c r="JBJ33" s="81"/>
      <c r="JBK33" s="81"/>
      <c r="JBL33" s="81"/>
      <c r="JBM33" s="81"/>
      <c r="JBN33" s="81"/>
      <c r="JBO33" s="81"/>
      <c r="JBP33" s="81"/>
      <c r="JBQ33" s="81"/>
      <c r="JBR33" s="81"/>
      <c r="JBS33" s="81"/>
      <c r="JBT33" s="81"/>
      <c r="JBU33" s="80"/>
      <c r="JBV33" s="81"/>
      <c r="JBW33" s="81"/>
      <c r="JBX33" s="81"/>
      <c r="JBY33" s="81"/>
      <c r="JBZ33" s="81"/>
      <c r="JCA33" s="81"/>
      <c r="JCB33" s="81"/>
      <c r="JCC33" s="81"/>
      <c r="JCD33" s="81"/>
      <c r="JCE33" s="81"/>
      <c r="JCF33" s="81"/>
      <c r="JCG33" s="81"/>
      <c r="JCH33" s="81"/>
      <c r="JCI33" s="80"/>
      <c r="JCJ33" s="81"/>
      <c r="JCK33" s="81"/>
      <c r="JCL33" s="81"/>
      <c r="JCM33" s="81"/>
      <c r="JCN33" s="81"/>
      <c r="JCO33" s="81"/>
      <c r="JCP33" s="81"/>
      <c r="JCQ33" s="81"/>
      <c r="JCR33" s="81"/>
      <c r="JCS33" s="81"/>
      <c r="JCT33" s="81"/>
      <c r="JCU33" s="81"/>
      <c r="JCV33" s="81"/>
      <c r="JCW33" s="80"/>
      <c r="JCX33" s="81"/>
      <c r="JCY33" s="81"/>
      <c r="JCZ33" s="81"/>
      <c r="JDA33" s="81"/>
      <c r="JDB33" s="81"/>
      <c r="JDC33" s="81"/>
      <c r="JDD33" s="81"/>
      <c r="JDE33" s="81"/>
      <c r="JDF33" s="81"/>
      <c r="JDG33" s="81"/>
      <c r="JDH33" s="81"/>
      <c r="JDI33" s="81"/>
      <c r="JDJ33" s="81"/>
      <c r="JDK33" s="80"/>
      <c r="JDL33" s="81"/>
      <c r="JDM33" s="81"/>
      <c r="JDN33" s="81"/>
      <c r="JDO33" s="81"/>
      <c r="JDP33" s="81"/>
      <c r="JDQ33" s="81"/>
      <c r="JDR33" s="81"/>
      <c r="JDS33" s="81"/>
      <c r="JDT33" s="81"/>
      <c r="JDU33" s="81"/>
      <c r="JDV33" s="81"/>
      <c r="JDW33" s="81"/>
      <c r="JDX33" s="81"/>
      <c r="JDY33" s="80"/>
      <c r="JDZ33" s="81"/>
      <c r="JEA33" s="81"/>
      <c r="JEB33" s="81"/>
      <c r="JEC33" s="81"/>
      <c r="JED33" s="81"/>
      <c r="JEE33" s="81"/>
      <c r="JEF33" s="81"/>
      <c r="JEG33" s="81"/>
      <c r="JEH33" s="81"/>
      <c r="JEI33" s="81"/>
      <c r="JEJ33" s="81"/>
      <c r="JEK33" s="81"/>
      <c r="JEL33" s="81"/>
      <c r="JEM33" s="80"/>
      <c r="JEN33" s="81"/>
      <c r="JEO33" s="81"/>
      <c r="JEP33" s="81"/>
      <c r="JEQ33" s="81"/>
      <c r="JER33" s="81"/>
      <c r="JES33" s="81"/>
      <c r="JET33" s="81"/>
      <c r="JEU33" s="81"/>
      <c r="JEV33" s="81"/>
      <c r="JEW33" s="81"/>
      <c r="JEX33" s="81"/>
      <c r="JEY33" s="81"/>
      <c r="JEZ33" s="81"/>
      <c r="JFA33" s="80"/>
      <c r="JFB33" s="81"/>
      <c r="JFC33" s="81"/>
      <c r="JFD33" s="81"/>
      <c r="JFE33" s="81"/>
      <c r="JFF33" s="81"/>
      <c r="JFG33" s="81"/>
      <c r="JFH33" s="81"/>
      <c r="JFI33" s="81"/>
      <c r="JFJ33" s="81"/>
      <c r="JFK33" s="81"/>
      <c r="JFL33" s="81"/>
      <c r="JFM33" s="81"/>
      <c r="JFN33" s="81"/>
      <c r="JFO33" s="80"/>
      <c r="JFP33" s="81"/>
      <c r="JFQ33" s="81"/>
      <c r="JFR33" s="81"/>
      <c r="JFS33" s="81"/>
      <c r="JFT33" s="81"/>
      <c r="JFU33" s="81"/>
      <c r="JFV33" s="81"/>
      <c r="JFW33" s="81"/>
      <c r="JFX33" s="81"/>
      <c r="JFY33" s="81"/>
      <c r="JFZ33" s="81"/>
      <c r="JGA33" s="81"/>
      <c r="JGB33" s="81"/>
      <c r="JGC33" s="80"/>
      <c r="JGD33" s="81"/>
      <c r="JGE33" s="81"/>
      <c r="JGF33" s="81"/>
      <c r="JGG33" s="81"/>
      <c r="JGH33" s="81"/>
      <c r="JGI33" s="81"/>
      <c r="JGJ33" s="81"/>
      <c r="JGK33" s="81"/>
      <c r="JGL33" s="81"/>
      <c r="JGM33" s="81"/>
      <c r="JGN33" s="81"/>
      <c r="JGO33" s="81"/>
      <c r="JGP33" s="81"/>
      <c r="JGQ33" s="80"/>
      <c r="JGR33" s="81"/>
      <c r="JGS33" s="81"/>
      <c r="JGT33" s="81"/>
      <c r="JGU33" s="81"/>
      <c r="JGV33" s="81"/>
      <c r="JGW33" s="81"/>
      <c r="JGX33" s="81"/>
      <c r="JGY33" s="81"/>
      <c r="JGZ33" s="81"/>
      <c r="JHA33" s="81"/>
      <c r="JHB33" s="81"/>
      <c r="JHC33" s="81"/>
      <c r="JHD33" s="81"/>
      <c r="JHE33" s="80"/>
      <c r="JHF33" s="81"/>
      <c r="JHG33" s="81"/>
      <c r="JHH33" s="81"/>
      <c r="JHI33" s="81"/>
      <c r="JHJ33" s="81"/>
      <c r="JHK33" s="81"/>
      <c r="JHL33" s="81"/>
      <c r="JHM33" s="81"/>
      <c r="JHN33" s="81"/>
      <c r="JHO33" s="81"/>
      <c r="JHP33" s="81"/>
      <c r="JHQ33" s="81"/>
      <c r="JHR33" s="81"/>
      <c r="JHS33" s="80"/>
      <c r="JHT33" s="81"/>
      <c r="JHU33" s="81"/>
      <c r="JHV33" s="81"/>
      <c r="JHW33" s="81"/>
      <c r="JHX33" s="81"/>
      <c r="JHY33" s="81"/>
      <c r="JHZ33" s="81"/>
      <c r="JIA33" s="81"/>
      <c r="JIB33" s="81"/>
      <c r="JIC33" s="81"/>
      <c r="JID33" s="81"/>
      <c r="JIE33" s="81"/>
      <c r="JIF33" s="81"/>
      <c r="JIG33" s="80"/>
      <c r="JIH33" s="81"/>
      <c r="JII33" s="81"/>
      <c r="JIJ33" s="81"/>
      <c r="JIK33" s="81"/>
      <c r="JIL33" s="81"/>
      <c r="JIM33" s="81"/>
      <c r="JIN33" s="81"/>
      <c r="JIO33" s="81"/>
      <c r="JIP33" s="81"/>
      <c r="JIQ33" s="81"/>
      <c r="JIR33" s="81"/>
      <c r="JIS33" s="81"/>
      <c r="JIT33" s="81"/>
      <c r="JIU33" s="80"/>
      <c r="JIV33" s="81"/>
      <c r="JIW33" s="81"/>
      <c r="JIX33" s="81"/>
      <c r="JIY33" s="81"/>
      <c r="JIZ33" s="81"/>
      <c r="JJA33" s="81"/>
      <c r="JJB33" s="81"/>
      <c r="JJC33" s="81"/>
      <c r="JJD33" s="81"/>
      <c r="JJE33" s="81"/>
      <c r="JJF33" s="81"/>
      <c r="JJG33" s="81"/>
      <c r="JJH33" s="81"/>
      <c r="JJI33" s="80"/>
      <c r="JJJ33" s="81"/>
      <c r="JJK33" s="81"/>
      <c r="JJL33" s="81"/>
      <c r="JJM33" s="81"/>
      <c r="JJN33" s="81"/>
      <c r="JJO33" s="81"/>
      <c r="JJP33" s="81"/>
      <c r="JJQ33" s="81"/>
      <c r="JJR33" s="81"/>
      <c r="JJS33" s="81"/>
      <c r="JJT33" s="81"/>
      <c r="JJU33" s="81"/>
      <c r="JJV33" s="81"/>
      <c r="JJW33" s="80"/>
      <c r="JJX33" s="81"/>
      <c r="JJY33" s="81"/>
      <c r="JJZ33" s="81"/>
      <c r="JKA33" s="81"/>
      <c r="JKB33" s="81"/>
      <c r="JKC33" s="81"/>
      <c r="JKD33" s="81"/>
      <c r="JKE33" s="81"/>
      <c r="JKF33" s="81"/>
      <c r="JKG33" s="81"/>
      <c r="JKH33" s="81"/>
      <c r="JKI33" s="81"/>
      <c r="JKJ33" s="81"/>
      <c r="JKK33" s="80"/>
      <c r="JKL33" s="81"/>
      <c r="JKM33" s="81"/>
      <c r="JKN33" s="81"/>
      <c r="JKO33" s="81"/>
      <c r="JKP33" s="81"/>
      <c r="JKQ33" s="81"/>
      <c r="JKR33" s="81"/>
      <c r="JKS33" s="81"/>
      <c r="JKT33" s="81"/>
      <c r="JKU33" s="81"/>
      <c r="JKV33" s="81"/>
      <c r="JKW33" s="81"/>
      <c r="JKX33" s="81"/>
      <c r="JKY33" s="80"/>
      <c r="JKZ33" s="81"/>
      <c r="JLA33" s="81"/>
      <c r="JLB33" s="81"/>
      <c r="JLC33" s="81"/>
      <c r="JLD33" s="81"/>
      <c r="JLE33" s="81"/>
      <c r="JLF33" s="81"/>
      <c r="JLG33" s="81"/>
      <c r="JLH33" s="81"/>
      <c r="JLI33" s="81"/>
      <c r="JLJ33" s="81"/>
      <c r="JLK33" s="81"/>
      <c r="JLL33" s="81"/>
      <c r="JLM33" s="80"/>
      <c r="JLN33" s="81"/>
      <c r="JLO33" s="81"/>
      <c r="JLP33" s="81"/>
      <c r="JLQ33" s="81"/>
      <c r="JLR33" s="81"/>
      <c r="JLS33" s="81"/>
      <c r="JLT33" s="81"/>
      <c r="JLU33" s="81"/>
      <c r="JLV33" s="81"/>
      <c r="JLW33" s="81"/>
      <c r="JLX33" s="81"/>
      <c r="JLY33" s="81"/>
      <c r="JLZ33" s="81"/>
      <c r="JMA33" s="80"/>
      <c r="JMB33" s="81"/>
      <c r="JMC33" s="81"/>
      <c r="JMD33" s="81"/>
      <c r="JME33" s="81"/>
      <c r="JMF33" s="81"/>
      <c r="JMG33" s="81"/>
      <c r="JMH33" s="81"/>
      <c r="JMI33" s="81"/>
      <c r="JMJ33" s="81"/>
      <c r="JMK33" s="81"/>
      <c r="JML33" s="81"/>
      <c r="JMM33" s="81"/>
      <c r="JMN33" s="81"/>
      <c r="JMO33" s="80"/>
      <c r="JMP33" s="81"/>
      <c r="JMQ33" s="81"/>
      <c r="JMR33" s="81"/>
      <c r="JMS33" s="81"/>
      <c r="JMT33" s="81"/>
      <c r="JMU33" s="81"/>
      <c r="JMV33" s="81"/>
      <c r="JMW33" s="81"/>
      <c r="JMX33" s="81"/>
      <c r="JMY33" s="81"/>
      <c r="JMZ33" s="81"/>
      <c r="JNA33" s="81"/>
      <c r="JNB33" s="81"/>
      <c r="JNC33" s="80"/>
      <c r="JND33" s="81"/>
      <c r="JNE33" s="81"/>
      <c r="JNF33" s="81"/>
      <c r="JNG33" s="81"/>
      <c r="JNH33" s="81"/>
      <c r="JNI33" s="81"/>
      <c r="JNJ33" s="81"/>
      <c r="JNK33" s="81"/>
      <c r="JNL33" s="81"/>
      <c r="JNM33" s="81"/>
      <c r="JNN33" s="81"/>
      <c r="JNO33" s="81"/>
      <c r="JNP33" s="81"/>
      <c r="JNQ33" s="80"/>
      <c r="JNR33" s="81"/>
      <c r="JNS33" s="81"/>
      <c r="JNT33" s="81"/>
      <c r="JNU33" s="81"/>
      <c r="JNV33" s="81"/>
      <c r="JNW33" s="81"/>
      <c r="JNX33" s="81"/>
      <c r="JNY33" s="81"/>
      <c r="JNZ33" s="81"/>
      <c r="JOA33" s="81"/>
      <c r="JOB33" s="81"/>
      <c r="JOC33" s="81"/>
      <c r="JOD33" s="81"/>
      <c r="JOE33" s="80"/>
      <c r="JOF33" s="81"/>
      <c r="JOG33" s="81"/>
      <c r="JOH33" s="81"/>
      <c r="JOI33" s="81"/>
      <c r="JOJ33" s="81"/>
      <c r="JOK33" s="81"/>
      <c r="JOL33" s="81"/>
      <c r="JOM33" s="81"/>
      <c r="JON33" s="81"/>
      <c r="JOO33" s="81"/>
      <c r="JOP33" s="81"/>
      <c r="JOQ33" s="81"/>
      <c r="JOR33" s="81"/>
      <c r="JOS33" s="80"/>
      <c r="JOT33" s="81"/>
      <c r="JOU33" s="81"/>
      <c r="JOV33" s="81"/>
      <c r="JOW33" s="81"/>
      <c r="JOX33" s="81"/>
      <c r="JOY33" s="81"/>
      <c r="JOZ33" s="81"/>
      <c r="JPA33" s="81"/>
      <c r="JPB33" s="81"/>
      <c r="JPC33" s="81"/>
      <c r="JPD33" s="81"/>
      <c r="JPE33" s="81"/>
      <c r="JPF33" s="81"/>
      <c r="JPG33" s="80"/>
      <c r="JPH33" s="81"/>
      <c r="JPI33" s="81"/>
      <c r="JPJ33" s="81"/>
      <c r="JPK33" s="81"/>
      <c r="JPL33" s="81"/>
      <c r="JPM33" s="81"/>
      <c r="JPN33" s="81"/>
      <c r="JPO33" s="81"/>
      <c r="JPP33" s="81"/>
      <c r="JPQ33" s="81"/>
      <c r="JPR33" s="81"/>
      <c r="JPS33" s="81"/>
      <c r="JPT33" s="81"/>
      <c r="JPU33" s="80"/>
      <c r="JPV33" s="81"/>
      <c r="JPW33" s="81"/>
      <c r="JPX33" s="81"/>
      <c r="JPY33" s="81"/>
      <c r="JPZ33" s="81"/>
      <c r="JQA33" s="81"/>
      <c r="JQB33" s="81"/>
      <c r="JQC33" s="81"/>
      <c r="JQD33" s="81"/>
      <c r="JQE33" s="81"/>
      <c r="JQF33" s="81"/>
      <c r="JQG33" s="81"/>
      <c r="JQH33" s="81"/>
      <c r="JQI33" s="80"/>
      <c r="JQJ33" s="81"/>
      <c r="JQK33" s="81"/>
      <c r="JQL33" s="81"/>
      <c r="JQM33" s="81"/>
      <c r="JQN33" s="81"/>
      <c r="JQO33" s="81"/>
      <c r="JQP33" s="81"/>
      <c r="JQQ33" s="81"/>
      <c r="JQR33" s="81"/>
      <c r="JQS33" s="81"/>
      <c r="JQT33" s="81"/>
      <c r="JQU33" s="81"/>
      <c r="JQV33" s="81"/>
      <c r="JQW33" s="80"/>
      <c r="JQX33" s="81"/>
      <c r="JQY33" s="81"/>
      <c r="JQZ33" s="81"/>
      <c r="JRA33" s="81"/>
      <c r="JRB33" s="81"/>
      <c r="JRC33" s="81"/>
      <c r="JRD33" s="81"/>
      <c r="JRE33" s="81"/>
      <c r="JRF33" s="81"/>
      <c r="JRG33" s="81"/>
      <c r="JRH33" s="81"/>
      <c r="JRI33" s="81"/>
      <c r="JRJ33" s="81"/>
      <c r="JRK33" s="80"/>
      <c r="JRL33" s="81"/>
      <c r="JRM33" s="81"/>
      <c r="JRN33" s="81"/>
      <c r="JRO33" s="81"/>
      <c r="JRP33" s="81"/>
      <c r="JRQ33" s="81"/>
      <c r="JRR33" s="81"/>
      <c r="JRS33" s="81"/>
      <c r="JRT33" s="81"/>
      <c r="JRU33" s="81"/>
      <c r="JRV33" s="81"/>
      <c r="JRW33" s="81"/>
      <c r="JRX33" s="81"/>
      <c r="JRY33" s="80"/>
      <c r="JRZ33" s="81"/>
      <c r="JSA33" s="81"/>
      <c r="JSB33" s="81"/>
      <c r="JSC33" s="81"/>
      <c r="JSD33" s="81"/>
      <c r="JSE33" s="81"/>
      <c r="JSF33" s="81"/>
      <c r="JSG33" s="81"/>
      <c r="JSH33" s="81"/>
      <c r="JSI33" s="81"/>
      <c r="JSJ33" s="81"/>
      <c r="JSK33" s="81"/>
      <c r="JSL33" s="81"/>
      <c r="JSM33" s="80"/>
      <c r="JSN33" s="81"/>
      <c r="JSO33" s="81"/>
      <c r="JSP33" s="81"/>
      <c r="JSQ33" s="81"/>
      <c r="JSR33" s="81"/>
      <c r="JSS33" s="81"/>
      <c r="JST33" s="81"/>
      <c r="JSU33" s="81"/>
      <c r="JSV33" s="81"/>
      <c r="JSW33" s="81"/>
      <c r="JSX33" s="81"/>
      <c r="JSY33" s="81"/>
      <c r="JSZ33" s="81"/>
      <c r="JTA33" s="80"/>
      <c r="JTB33" s="81"/>
      <c r="JTC33" s="81"/>
      <c r="JTD33" s="81"/>
      <c r="JTE33" s="81"/>
      <c r="JTF33" s="81"/>
      <c r="JTG33" s="81"/>
      <c r="JTH33" s="81"/>
      <c r="JTI33" s="81"/>
      <c r="JTJ33" s="81"/>
      <c r="JTK33" s="81"/>
      <c r="JTL33" s="81"/>
      <c r="JTM33" s="81"/>
      <c r="JTN33" s="81"/>
      <c r="JTO33" s="80"/>
      <c r="JTP33" s="81"/>
      <c r="JTQ33" s="81"/>
      <c r="JTR33" s="81"/>
      <c r="JTS33" s="81"/>
      <c r="JTT33" s="81"/>
      <c r="JTU33" s="81"/>
      <c r="JTV33" s="81"/>
      <c r="JTW33" s="81"/>
      <c r="JTX33" s="81"/>
      <c r="JTY33" s="81"/>
      <c r="JTZ33" s="81"/>
      <c r="JUA33" s="81"/>
      <c r="JUB33" s="81"/>
      <c r="JUC33" s="80"/>
      <c r="JUD33" s="81"/>
      <c r="JUE33" s="81"/>
      <c r="JUF33" s="81"/>
      <c r="JUG33" s="81"/>
      <c r="JUH33" s="81"/>
      <c r="JUI33" s="81"/>
      <c r="JUJ33" s="81"/>
      <c r="JUK33" s="81"/>
      <c r="JUL33" s="81"/>
      <c r="JUM33" s="81"/>
      <c r="JUN33" s="81"/>
      <c r="JUO33" s="81"/>
      <c r="JUP33" s="81"/>
      <c r="JUQ33" s="80"/>
      <c r="JUR33" s="81"/>
      <c r="JUS33" s="81"/>
      <c r="JUT33" s="81"/>
      <c r="JUU33" s="81"/>
      <c r="JUV33" s="81"/>
      <c r="JUW33" s="81"/>
      <c r="JUX33" s="81"/>
      <c r="JUY33" s="81"/>
      <c r="JUZ33" s="81"/>
      <c r="JVA33" s="81"/>
      <c r="JVB33" s="81"/>
      <c r="JVC33" s="81"/>
      <c r="JVD33" s="81"/>
      <c r="JVE33" s="80"/>
      <c r="JVF33" s="81"/>
      <c r="JVG33" s="81"/>
      <c r="JVH33" s="81"/>
      <c r="JVI33" s="81"/>
      <c r="JVJ33" s="81"/>
      <c r="JVK33" s="81"/>
      <c r="JVL33" s="81"/>
      <c r="JVM33" s="81"/>
      <c r="JVN33" s="81"/>
      <c r="JVO33" s="81"/>
      <c r="JVP33" s="81"/>
      <c r="JVQ33" s="81"/>
      <c r="JVR33" s="81"/>
      <c r="JVS33" s="80"/>
      <c r="JVT33" s="81"/>
      <c r="JVU33" s="81"/>
      <c r="JVV33" s="81"/>
      <c r="JVW33" s="81"/>
      <c r="JVX33" s="81"/>
      <c r="JVY33" s="81"/>
      <c r="JVZ33" s="81"/>
      <c r="JWA33" s="81"/>
      <c r="JWB33" s="81"/>
      <c r="JWC33" s="81"/>
      <c r="JWD33" s="81"/>
      <c r="JWE33" s="81"/>
      <c r="JWF33" s="81"/>
      <c r="JWG33" s="80"/>
      <c r="JWH33" s="81"/>
      <c r="JWI33" s="81"/>
      <c r="JWJ33" s="81"/>
      <c r="JWK33" s="81"/>
      <c r="JWL33" s="81"/>
      <c r="JWM33" s="81"/>
      <c r="JWN33" s="81"/>
      <c r="JWO33" s="81"/>
      <c r="JWP33" s="81"/>
      <c r="JWQ33" s="81"/>
      <c r="JWR33" s="81"/>
      <c r="JWS33" s="81"/>
      <c r="JWT33" s="81"/>
      <c r="JWU33" s="80"/>
      <c r="JWV33" s="81"/>
      <c r="JWW33" s="81"/>
      <c r="JWX33" s="81"/>
      <c r="JWY33" s="81"/>
      <c r="JWZ33" s="81"/>
      <c r="JXA33" s="81"/>
      <c r="JXB33" s="81"/>
      <c r="JXC33" s="81"/>
      <c r="JXD33" s="81"/>
      <c r="JXE33" s="81"/>
      <c r="JXF33" s="81"/>
      <c r="JXG33" s="81"/>
      <c r="JXH33" s="81"/>
      <c r="JXI33" s="80"/>
      <c r="JXJ33" s="81"/>
      <c r="JXK33" s="81"/>
      <c r="JXL33" s="81"/>
      <c r="JXM33" s="81"/>
      <c r="JXN33" s="81"/>
      <c r="JXO33" s="81"/>
      <c r="JXP33" s="81"/>
      <c r="JXQ33" s="81"/>
      <c r="JXR33" s="81"/>
      <c r="JXS33" s="81"/>
      <c r="JXT33" s="81"/>
      <c r="JXU33" s="81"/>
      <c r="JXV33" s="81"/>
      <c r="JXW33" s="80"/>
      <c r="JXX33" s="81"/>
      <c r="JXY33" s="81"/>
      <c r="JXZ33" s="81"/>
      <c r="JYA33" s="81"/>
      <c r="JYB33" s="81"/>
      <c r="JYC33" s="81"/>
      <c r="JYD33" s="81"/>
      <c r="JYE33" s="81"/>
      <c r="JYF33" s="81"/>
      <c r="JYG33" s="81"/>
      <c r="JYH33" s="81"/>
      <c r="JYI33" s="81"/>
      <c r="JYJ33" s="81"/>
      <c r="JYK33" s="80"/>
      <c r="JYL33" s="81"/>
      <c r="JYM33" s="81"/>
      <c r="JYN33" s="81"/>
      <c r="JYO33" s="81"/>
      <c r="JYP33" s="81"/>
      <c r="JYQ33" s="81"/>
      <c r="JYR33" s="81"/>
      <c r="JYS33" s="81"/>
      <c r="JYT33" s="81"/>
      <c r="JYU33" s="81"/>
      <c r="JYV33" s="81"/>
      <c r="JYW33" s="81"/>
      <c r="JYX33" s="81"/>
      <c r="JYY33" s="80"/>
      <c r="JYZ33" s="81"/>
      <c r="JZA33" s="81"/>
      <c r="JZB33" s="81"/>
      <c r="JZC33" s="81"/>
      <c r="JZD33" s="81"/>
      <c r="JZE33" s="81"/>
      <c r="JZF33" s="81"/>
      <c r="JZG33" s="81"/>
      <c r="JZH33" s="81"/>
      <c r="JZI33" s="81"/>
      <c r="JZJ33" s="81"/>
      <c r="JZK33" s="81"/>
      <c r="JZL33" s="81"/>
      <c r="JZM33" s="80"/>
      <c r="JZN33" s="81"/>
      <c r="JZO33" s="81"/>
      <c r="JZP33" s="81"/>
      <c r="JZQ33" s="81"/>
      <c r="JZR33" s="81"/>
      <c r="JZS33" s="81"/>
      <c r="JZT33" s="81"/>
      <c r="JZU33" s="81"/>
      <c r="JZV33" s="81"/>
      <c r="JZW33" s="81"/>
      <c r="JZX33" s="81"/>
      <c r="JZY33" s="81"/>
      <c r="JZZ33" s="81"/>
      <c r="KAA33" s="80"/>
      <c r="KAB33" s="81"/>
      <c r="KAC33" s="81"/>
      <c r="KAD33" s="81"/>
      <c r="KAE33" s="81"/>
      <c r="KAF33" s="81"/>
      <c r="KAG33" s="81"/>
      <c r="KAH33" s="81"/>
      <c r="KAI33" s="81"/>
      <c r="KAJ33" s="81"/>
      <c r="KAK33" s="81"/>
      <c r="KAL33" s="81"/>
      <c r="KAM33" s="81"/>
      <c r="KAN33" s="81"/>
      <c r="KAO33" s="80"/>
      <c r="KAP33" s="81"/>
      <c r="KAQ33" s="81"/>
      <c r="KAR33" s="81"/>
      <c r="KAS33" s="81"/>
      <c r="KAT33" s="81"/>
      <c r="KAU33" s="81"/>
      <c r="KAV33" s="81"/>
      <c r="KAW33" s="81"/>
      <c r="KAX33" s="81"/>
      <c r="KAY33" s="81"/>
      <c r="KAZ33" s="81"/>
      <c r="KBA33" s="81"/>
      <c r="KBB33" s="81"/>
      <c r="KBC33" s="80"/>
      <c r="KBD33" s="81"/>
      <c r="KBE33" s="81"/>
      <c r="KBF33" s="81"/>
      <c r="KBG33" s="81"/>
      <c r="KBH33" s="81"/>
      <c r="KBI33" s="81"/>
      <c r="KBJ33" s="81"/>
      <c r="KBK33" s="81"/>
      <c r="KBL33" s="81"/>
      <c r="KBM33" s="81"/>
      <c r="KBN33" s="81"/>
      <c r="KBO33" s="81"/>
      <c r="KBP33" s="81"/>
      <c r="KBQ33" s="80"/>
      <c r="KBR33" s="81"/>
      <c r="KBS33" s="81"/>
      <c r="KBT33" s="81"/>
      <c r="KBU33" s="81"/>
      <c r="KBV33" s="81"/>
      <c r="KBW33" s="81"/>
      <c r="KBX33" s="81"/>
      <c r="KBY33" s="81"/>
      <c r="KBZ33" s="81"/>
      <c r="KCA33" s="81"/>
      <c r="KCB33" s="81"/>
      <c r="KCC33" s="81"/>
      <c r="KCD33" s="81"/>
      <c r="KCE33" s="80"/>
      <c r="KCF33" s="81"/>
      <c r="KCG33" s="81"/>
      <c r="KCH33" s="81"/>
      <c r="KCI33" s="81"/>
      <c r="KCJ33" s="81"/>
      <c r="KCK33" s="81"/>
      <c r="KCL33" s="81"/>
      <c r="KCM33" s="81"/>
      <c r="KCN33" s="81"/>
      <c r="KCO33" s="81"/>
      <c r="KCP33" s="81"/>
      <c r="KCQ33" s="81"/>
      <c r="KCR33" s="81"/>
      <c r="KCS33" s="80"/>
      <c r="KCT33" s="81"/>
      <c r="KCU33" s="81"/>
      <c r="KCV33" s="81"/>
      <c r="KCW33" s="81"/>
      <c r="KCX33" s="81"/>
      <c r="KCY33" s="81"/>
      <c r="KCZ33" s="81"/>
      <c r="KDA33" s="81"/>
      <c r="KDB33" s="81"/>
      <c r="KDC33" s="81"/>
      <c r="KDD33" s="81"/>
      <c r="KDE33" s="81"/>
      <c r="KDF33" s="81"/>
      <c r="KDG33" s="80"/>
      <c r="KDH33" s="81"/>
      <c r="KDI33" s="81"/>
      <c r="KDJ33" s="81"/>
      <c r="KDK33" s="81"/>
      <c r="KDL33" s="81"/>
      <c r="KDM33" s="81"/>
      <c r="KDN33" s="81"/>
      <c r="KDO33" s="81"/>
      <c r="KDP33" s="81"/>
      <c r="KDQ33" s="81"/>
      <c r="KDR33" s="81"/>
      <c r="KDS33" s="81"/>
      <c r="KDT33" s="81"/>
      <c r="KDU33" s="80"/>
      <c r="KDV33" s="81"/>
      <c r="KDW33" s="81"/>
      <c r="KDX33" s="81"/>
      <c r="KDY33" s="81"/>
      <c r="KDZ33" s="81"/>
      <c r="KEA33" s="81"/>
      <c r="KEB33" s="81"/>
      <c r="KEC33" s="81"/>
      <c r="KED33" s="81"/>
      <c r="KEE33" s="81"/>
      <c r="KEF33" s="81"/>
      <c r="KEG33" s="81"/>
      <c r="KEH33" s="81"/>
      <c r="KEI33" s="80"/>
      <c r="KEJ33" s="81"/>
      <c r="KEK33" s="81"/>
      <c r="KEL33" s="81"/>
      <c r="KEM33" s="81"/>
      <c r="KEN33" s="81"/>
      <c r="KEO33" s="81"/>
      <c r="KEP33" s="81"/>
      <c r="KEQ33" s="81"/>
      <c r="KER33" s="81"/>
      <c r="KES33" s="81"/>
      <c r="KET33" s="81"/>
      <c r="KEU33" s="81"/>
      <c r="KEV33" s="81"/>
      <c r="KEW33" s="80"/>
      <c r="KEX33" s="81"/>
      <c r="KEY33" s="81"/>
      <c r="KEZ33" s="81"/>
      <c r="KFA33" s="81"/>
      <c r="KFB33" s="81"/>
      <c r="KFC33" s="81"/>
      <c r="KFD33" s="81"/>
      <c r="KFE33" s="81"/>
      <c r="KFF33" s="81"/>
      <c r="KFG33" s="81"/>
      <c r="KFH33" s="81"/>
      <c r="KFI33" s="81"/>
      <c r="KFJ33" s="81"/>
      <c r="KFK33" s="80"/>
      <c r="KFL33" s="81"/>
      <c r="KFM33" s="81"/>
      <c r="KFN33" s="81"/>
      <c r="KFO33" s="81"/>
      <c r="KFP33" s="81"/>
      <c r="KFQ33" s="81"/>
      <c r="KFR33" s="81"/>
      <c r="KFS33" s="81"/>
      <c r="KFT33" s="81"/>
      <c r="KFU33" s="81"/>
      <c r="KFV33" s="81"/>
      <c r="KFW33" s="81"/>
      <c r="KFX33" s="81"/>
      <c r="KFY33" s="80"/>
      <c r="KFZ33" s="81"/>
      <c r="KGA33" s="81"/>
      <c r="KGB33" s="81"/>
      <c r="KGC33" s="81"/>
      <c r="KGD33" s="81"/>
      <c r="KGE33" s="81"/>
      <c r="KGF33" s="81"/>
      <c r="KGG33" s="81"/>
      <c r="KGH33" s="81"/>
      <c r="KGI33" s="81"/>
      <c r="KGJ33" s="81"/>
      <c r="KGK33" s="81"/>
      <c r="KGL33" s="81"/>
      <c r="KGM33" s="80"/>
      <c r="KGN33" s="81"/>
      <c r="KGO33" s="81"/>
      <c r="KGP33" s="81"/>
      <c r="KGQ33" s="81"/>
      <c r="KGR33" s="81"/>
      <c r="KGS33" s="81"/>
      <c r="KGT33" s="81"/>
      <c r="KGU33" s="81"/>
      <c r="KGV33" s="81"/>
      <c r="KGW33" s="81"/>
      <c r="KGX33" s="81"/>
      <c r="KGY33" s="81"/>
      <c r="KGZ33" s="81"/>
      <c r="KHA33" s="80"/>
      <c r="KHB33" s="81"/>
      <c r="KHC33" s="81"/>
      <c r="KHD33" s="81"/>
      <c r="KHE33" s="81"/>
      <c r="KHF33" s="81"/>
      <c r="KHG33" s="81"/>
      <c r="KHH33" s="81"/>
      <c r="KHI33" s="81"/>
      <c r="KHJ33" s="81"/>
      <c r="KHK33" s="81"/>
      <c r="KHL33" s="81"/>
      <c r="KHM33" s="81"/>
      <c r="KHN33" s="81"/>
      <c r="KHO33" s="80"/>
      <c r="KHP33" s="81"/>
      <c r="KHQ33" s="81"/>
      <c r="KHR33" s="81"/>
      <c r="KHS33" s="81"/>
      <c r="KHT33" s="81"/>
      <c r="KHU33" s="81"/>
      <c r="KHV33" s="81"/>
      <c r="KHW33" s="81"/>
      <c r="KHX33" s="81"/>
      <c r="KHY33" s="81"/>
      <c r="KHZ33" s="81"/>
      <c r="KIA33" s="81"/>
      <c r="KIB33" s="81"/>
      <c r="KIC33" s="80"/>
      <c r="KID33" s="81"/>
      <c r="KIE33" s="81"/>
      <c r="KIF33" s="81"/>
      <c r="KIG33" s="81"/>
      <c r="KIH33" s="81"/>
      <c r="KII33" s="81"/>
      <c r="KIJ33" s="81"/>
      <c r="KIK33" s="81"/>
      <c r="KIL33" s="81"/>
      <c r="KIM33" s="81"/>
      <c r="KIN33" s="81"/>
      <c r="KIO33" s="81"/>
      <c r="KIP33" s="81"/>
      <c r="KIQ33" s="80"/>
      <c r="KIR33" s="81"/>
      <c r="KIS33" s="81"/>
      <c r="KIT33" s="81"/>
      <c r="KIU33" s="81"/>
      <c r="KIV33" s="81"/>
      <c r="KIW33" s="81"/>
      <c r="KIX33" s="81"/>
      <c r="KIY33" s="81"/>
      <c r="KIZ33" s="81"/>
      <c r="KJA33" s="81"/>
      <c r="KJB33" s="81"/>
      <c r="KJC33" s="81"/>
      <c r="KJD33" s="81"/>
      <c r="KJE33" s="80"/>
      <c r="KJF33" s="81"/>
      <c r="KJG33" s="81"/>
      <c r="KJH33" s="81"/>
      <c r="KJI33" s="81"/>
      <c r="KJJ33" s="81"/>
      <c r="KJK33" s="81"/>
      <c r="KJL33" s="81"/>
      <c r="KJM33" s="81"/>
      <c r="KJN33" s="81"/>
      <c r="KJO33" s="81"/>
      <c r="KJP33" s="81"/>
      <c r="KJQ33" s="81"/>
      <c r="KJR33" s="81"/>
      <c r="KJS33" s="80"/>
      <c r="KJT33" s="81"/>
      <c r="KJU33" s="81"/>
      <c r="KJV33" s="81"/>
      <c r="KJW33" s="81"/>
      <c r="KJX33" s="81"/>
      <c r="KJY33" s="81"/>
      <c r="KJZ33" s="81"/>
      <c r="KKA33" s="81"/>
      <c r="KKB33" s="81"/>
      <c r="KKC33" s="81"/>
      <c r="KKD33" s="81"/>
      <c r="KKE33" s="81"/>
      <c r="KKF33" s="81"/>
      <c r="KKG33" s="80"/>
      <c r="KKH33" s="81"/>
      <c r="KKI33" s="81"/>
      <c r="KKJ33" s="81"/>
      <c r="KKK33" s="81"/>
      <c r="KKL33" s="81"/>
      <c r="KKM33" s="81"/>
      <c r="KKN33" s="81"/>
      <c r="KKO33" s="81"/>
      <c r="KKP33" s="81"/>
      <c r="KKQ33" s="81"/>
      <c r="KKR33" s="81"/>
      <c r="KKS33" s="81"/>
      <c r="KKT33" s="81"/>
      <c r="KKU33" s="80"/>
      <c r="KKV33" s="81"/>
      <c r="KKW33" s="81"/>
      <c r="KKX33" s="81"/>
      <c r="KKY33" s="81"/>
      <c r="KKZ33" s="81"/>
      <c r="KLA33" s="81"/>
      <c r="KLB33" s="81"/>
      <c r="KLC33" s="81"/>
      <c r="KLD33" s="81"/>
      <c r="KLE33" s="81"/>
      <c r="KLF33" s="81"/>
      <c r="KLG33" s="81"/>
      <c r="KLH33" s="81"/>
      <c r="KLI33" s="80"/>
      <c r="KLJ33" s="81"/>
      <c r="KLK33" s="81"/>
      <c r="KLL33" s="81"/>
      <c r="KLM33" s="81"/>
      <c r="KLN33" s="81"/>
      <c r="KLO33" s="81"/>
      <c r="KLP33" s="81"/>
      <c r="KLQ33" s="81"/>
      <c r="KLR33" s="81"/>
      <c r="KLS33" s="81"/>
      <c r="KLT33" s="81"/>
      <c r="KLU33" s="81"/>
      <c r="KLV33" s="81"/>
      <c r="KLW33" s="80"/>
      <c r="KLX33" s="81"/>
      <c r="KLY33" s="81"/>
      <c r="KLZ33" s="81"/>
      <c r="KMA33" s="81"/>
      <c r="KMB33" s="81"/>
      <c r="KMC33" s="81"/>
      <c r="KMD33" s="81"/>
      <c r="KME33" s="81"/>
      <c r="KMF33" s="81"/>
      <c r="KMG33" s="81"/>
      <c r="KMH33" s="81"/>
      <c r="KMI33" s="81"/>
      <c r="KMJ33" s="81"/>
      <c r="KMK33" s="80"/>
      <c r="KML33" s="81"/>
      <c r="KMM33" s="81"/>
      <c r="KMN33" s="81"/>
      <c r="KMO33" s="81"/>
      <c r="KMP33" s="81"/>
      <c r="KMQ33" s="81"/>
      <c r="KMR33" s="81"/>
      <c r="KMS33" s="81"/>
      <c r="KMT33" s="81"/>
      <c r="KMU33" s="81"/>
      <c r="KMV33" s="81"/>
      <c r="KMW33" s="81"/>
      <c r="KMX33" s="81"/>
      <c r="KMY33" s="80"/>
      <c r="KMZ33" s="81"/>
      <c r="KNA33" s="81"/>
      <c r="KNB33" s="81"/>
      <c r="KNC33" s="81"/>
      <c r="KND33" s="81"/>
      <c r="KNE33" s="81"/>
      <c r="KNF33" s="81"/>
      <c r="KNG33" s="81"/>
      <c r="KNH33" s="81"/>
      <c r="KNI33" s="81"/>
      <c r="KNJ33" s="81"/>
      <c r="KNK33" s="81"/>
      <c r="KNL33" s="81"/>
      <c r="KNM33" s="80"/>
      <c r="KNN33" s="81"/>
      <c r="KNO33" s="81"/>
      <c r="KNP33" s="81"/>
      <c r="KNQ33" s="81"/>
      <c r="KNR33" s="81"/>
      <c r="KNS33" s="81"/>
      <c r="KNT33" s="81"/>
      <c r="KNU33" s="81"/>
      <c r="KNV33" s="81"/>
      <c r="KNW33" s="81"/>
      <c r="KNX33" s="81"/>
      <c r="KNY33" s="81"/>
      <c r="KNZ33" s="81"/>
      <c r="KOA33" s="80"/>
      <c r="KOB33" s="81"/>
      <c r="KOC33" s="81"/>
      <c r="KOD33" s="81"/>
      <c r="KOE33" s="81"/>
      <c r="KOF33" s="81"/>
      <c r="KOG33" s="81"/>
      <c r="KOH33" s="81"/>
      <c r="KOI33" s="81"/>
      <c r="KOJ33" s="81"/>
      <c r="KOK33" s="81"/>
      <c r="KOL33" s="81"/>
      <c r="KOM33" s="81"/>
      <c r="KON33" s="81"/>
      <c r="KOO33" s="80"/>
      <c r="KOP33" s="81"/>
      <c r="KOQ33" s="81"/>
      <c r="KOR33" s="81"/>
      <c r="KOS33" s="81"/>
      <c r="KOT33" s="81"/>
      <c r="KOU33" s="81"/>
      <c r="KOV33" s="81"/>
      <c r="KOW33" s="81"/>
      <c r="KOX33" s="81"/>
      <c r="KOY33" s="81"/>
      <c r="KOZ33" s="81"/>
      <c r="KPA33" s="81"/>
      <c r="KPB33" s="81"/>
      <c r="KPC33" s="80"/>
      <c r="KPD33" s="81"/>
      <c r="KPE33" s="81"/>
      <c r="KPF33" s="81"/>
      <c r="KPG33" s="81"/>
      <c r="KPH33" s="81"/>
      <c r="KPI33" s="81"/>
      <c r="KPJ33" s="81"/>
      <c r="KPK33" s="81"/>
      <c r="KPL33" s="81"/>
      <c r="KPM33" s="81"/>
      <c r="KPN33" s="81"/>
      <c r="KPO33" s="81"/>
      <c r="KPP33" s="81"/>
      <c r="KPQ33" s="80"/>
      <c r="KPR33" s="81"/>
      <c r="KPS33" s="81"/>
      <c r="KPT33" s="81"/>
      <c r="KPU33" s="81"/>
      <c r="KPV33" s="81"/>
      <c r="KPW33" s="81"/>
      <c r="KPX33" s="81"/>
      <c r="KPY33" s="81"/>
      <c r="KPZ33" s="81"/>
      <c r="KQA33" s="81"/>
      <c r="KQB33" s="81"/>
      <c r="KQC33" s="81"/>
      <c r="KQD33" s="81"/>
      <c r="KQE33" s="80"/>
      <c r="KQF33" s="81"/>
      <c r="KQG33" s="81"/>
      <c r="KQH33" s="81"/>
      <c r="KQI33" s="81"/>
      <c r="KQJ33" s="81"/>
      <c r="KQK33" s="81"/>
      <c r="KQL33" s="81"/>
      <c r="KQM33" s="81"/>
      <c r="KQN33" s="81"/>
      <c r="KQO33" s="81"/>
      <c r="KQP33" s="81"/>
      <c r="KQQ33" s="81"/>
      <c r="KQR33" s="81"/>
      <c r="KQS33" s="80"/>
      <c r="KQT33" s="81"/>
      <c r="KQU33" s="81"/>
      <c r="KQV33" s="81"/>
      <c r="KQW33" s="81"/>
      <c r="KQX33" s="81"/>
      <c r="KQY33" s="81"/>
      <c r="KQZ33" s="81"/>
      <c r="KRA33" s="81"/>
      <c r="KRB33" s="81"/>
      <c r="KRC33" s="81"/>
      <c r="KRD33" s="81"/>
      <c r="KRE33" s="81"/>
      <c r="KRF33" s="81"/>
      <c r="KRG33" s="80"/>
      <c r="KRH33" s="81"/>
      <c r="KRI33" s="81"/>
      <c r="KRJ33" s="81"/>
      <c r="KRK33" s="81"/>
      <c r="KRL33" s="81"/>
      <c r="KRM33" s="81"/>
      <c r="KRN33" s="81"/>
      <c r="KRO33" s="81"/>
      <c r="KRP33" s="81"/>
      <c r="KRQ33" s="81"/>
      <c r="KRR33" s="81"/>
      <c r="KRS33" s="81"/>
      <c r="KRT33" s="81"/>
      <c r="KRU33" s="80"/>
      <c r="KRV33" s="81"/>
      <c r="KRW33" s="81"/>
      <c r="KRX33" s="81"/>
      <c r="KRY33" s="81"/>
      <c r="KRZ33" s="81"/>
      <c r="KSA33" s="81"/>
      <c r="KSB33" s="81"/>
      <c r="KSC33" s="81"/>
      <c r="KSD33" s="81"/>
      <c r="KSE33" s="81"/>
      <c r="KSF33" s="81"/>
      <c r="KSG33" s="81"/>
      <c r="KSH33" s="81"/>
      <c r="KSI33" s="80"/>
      <c r="KSJ33" s="81"/>
      <c r="KSK33" s="81"/>
      <c r="KSL33" s="81"/>
      <c r="KSM33" s="81"/>
      <c r="KSN33" s="81"/>
      <c r="KSO33" s="81"/>
      <c r="KSP33" s="81"/>
      <c r="KSQ33" s="81"/>
      <c r="KSR33" s="81"/>
      <c r="KSS33" s="81"/>
      <c r="KST33" s="81"/>
      <c r="KSU33" s="81"/>
      <c r="KSV33" s="81"/>
      <c r="KSW33" s="80"/>
      <c r="KSX33" s="81"/>
      <c r="KSY33" s="81"/>
      <c r="KSZ33" s="81"/>
      <c r="KTA33" s="81"/>
      <c r="KTB33" s="81"/>
      <c r="KTC33" s="81"/>
      <c r="KTD33" s="81"/>
      <c r="KTE33" s="81"/>
      <c r="KTF33" s="81"/>
      <c r="KTG33" s="81"/>
      <c r="KTH33" s="81"/>
      <c r="KTI33" s="81"/>
      <c r="KTJ33" s="81"/>
      <c r="KTK33" s="80"/>
      <c r="KTL33" s="81"/>
      <c r="KTM33" s="81"/>
      <c r="KTN33" s="81"/>
      <c r="KTO33" s="81"/>
      <c r="KTP33" s="81"/>
      <c r="KTQ33" s="81"/>
      <c r="KTR33" s="81"/>
      <c r="KTS33" s="81"/>
      <c r="KTT33" s="81"/>
      <c r="KTU33" s="81"/>
      <c r="KTV33" s="81"/>
      <c r="KTW33" s="81"/>
      <c r="KTX33" s="81"/>
      <c r="KTY33" s="80"/>
      <c r="KTZ33" s="81"/>
      <c r="KUA33" s="81"/>
      <c r="KUB33" s="81"/>
      <c r="KUC33" s="81"/>
      <c r="KUD33" s="81"/>
      <c r="KUE33" s="81"/>
      <c r="KUF33" s="81"/>
      <c r="KUG33" s="81"/>
      <c r="KUH33" s="81"/>
      <c r="KUI33" s="81"/>
      <c r="KUJ33" s="81"/>
      <c r="KUK33" s="81"/>
      <c r="KUL33" s="81"/>
      <c r="KUM33" s="80"/>
      <c r="KUN33" s="81"/>
      <c r="KUO33" s="81"/>
      <c r="KUP33" s="81"/>
      <c r="KUQ33" s="81"/>
      <c r="KUR33" s="81"/>
      <c r="KUS33" s="81"/>
      <c r="KUT33" s="81"/>
      <c r="KUU33" s="81"/>
      <c r="KUV33" s="81"/>
      <c r="KUW33" s="81"/>
      <c r="KUX33" s="81"/>
      <c r="KUY33" s="81"/>
      <c r="KUZ33" s="81"/>
      <c r="KVA33" s="80"/>
      <c r="KVB33" s="81"/>
      <c r="KVC33" s="81"/>
      <c r="KVD33" s="81"/>
      <c r="KVE33" s="81"/>
      <c r="KVF33" s="81"/>
      <c r="KVG33" s="81"/>
      <c r="KVH33" s="81"/>
      <c r="KVI33" s="81"/>
      <c r="KVJ33" s="81"/>
      <c r="KVK33" s="81"/>
      <c r="KVL33" s="81"/>
      <c r="KVM33" s="81"/>
      <c r="KVN33" s="81"/>
      <c r="KVO33" s="80"/>
      <c r="KVP33" s="81"/>
      <c r="KVQ33" s="81"/>
      <c r="KVR33" s="81"/>
      <c r="KVS33" s="81"/>
      <c r="KVT33" s="81"/>
      <c r="KVU33" s="81"/>
      <c r="KVV33" s="81"/>
      <c r="KVW33" s="81"/>
      <c r="KVX33" s="81"/>
      <c r="KVY33" s="81"/>
      <c r="KVZ33" s="81"/>
      <c r="KWA33" s="81"/>
      <c r="KWB33" s="81"/>
      <c r="KWC33" s="80"/>
      <c r="KWD33" s="81"/>
      <c r="KWE33" s="81"/>
      <c r="KWF33" s="81"/>
      <c r="KWG33" s="81"/>
      <c r="KWH33" s="81"/>
      <c r="KWI33" s="81"/>
      <c r="KWJ33" s="81"/>
      <c r="KWK33" s="81"/>
      <c r="KWL33" s="81"/>
      <c r="KWM33" s="81"/>
      <c r="KWN33" s="81"/>
      <c r="KWO33" s="81"/>
      <c r="KWP33" s="81"/>
      <c r="KWQ33" s="80"/>
      <c r="KWR33" s="81"/>
      <c r="KWS33" s="81"/>
      <c r="KWT33" s="81"/>
      <c r="KWU33" s="81"/>
      <c r="KWV33" s="81"/>
      <c r="KWW33" s="81"/>
      <c r="KWX33" s="81"/>
      <c r="KWY33" s="81"/>
      <c r="KWZ33" s="81"/>
      <c r="KXA33" s="81"/>
      <c r="KXB33" s="81"/>
      <c r="KXC33" s="81"/>
      <c r="KXD33" s="81"/>
      <c r="KXE33" s="80"/>
      <c r="KXF33" s="81"/>
      <c r="KXG33" s="81"/>
      <c r="KXH33" s="81"/>
      <c r="KXI33" s="81"/>
      <c r="KXJ33" s="81"/>
      <c r="KXK33" s="81"/>
      <c r="KXL33" s="81"/>
      <c r="KXM33" s="81"/>
      <c r="KXN33" s="81"/>
      <c r="KXO33" s="81"/>
      <c r="KXP33" s="81"/>
      <c r="KXQ33" s="81"/>
      <c r="KXR33" s="81"/>
      <c r="KXS33" s="80"/>
      <c r="KXT33" s="81"/>
      <c r="KXU33" s="81"/>
      <c r="KXV33" s="81"/>
      <c r="KXW33" s="81"/>
      <c r="KXX33" s="81"/>
      <c r="KXY33" s="81"/>
      <c r="KXZ33" s="81"/>
      <c r="KYA33" s="81"/>
      <c r="KYB33" s="81"/>
      <c r="KYC33" s="81"/>
      <c r="KYD33" s="81"/>
      <c r="KYE33" s="81"/>
      <c r="KYF33" s="81"/>
      <c r="KYG33" s="80"/>
      <c r="KYH33" s="81"/>
      <c r="KYI33" s="81"/>
      <c r="KYJ33" s="81"/>
      <c r="KYK33" s="81"/>
      <c r="KYL33" s="81"/>
      <c r="KYM33" s="81"/>
      <c r="KYN33" s="81"/>
      <c r="KYO33" s="81"/>
      <c r="KYP33" s="81"/>
      <c r="KYQ33" s="81"/>
      <c r="KYR33" s="81"/>
      <c r="KYS33" s="81"/>
      <c r="KYT33" s="81"/>
      <c r="KYU33" s="80"/>
      <c r="KYV33" s="81"/>
      <c r="KYW33" s="81"/>
      <c r="KYX33" s="81"/>
      <c r="KYY33" s="81"/>
      <c r="KYZ33" s="81"/>
      <c r="KZA33" s="81"/>
      <c r="KZB33" s="81"/>
      <c r="KZC33" s="81"/>
      <c r="KZD33" s="81"/>
      <c r="KZE33" s="81"/>
      <c r="KZF33" s="81"/>
      <c r="KZG33" s="81"/>
      <c r="KZH33" s="81"/>
      <c r="KZI33" s="80"/>
      <c r="KZJ33" s="81"/>
      <c r="KZK33" s="81"/>
      <c r="KZL33" s="81"/>
      <c r="KZM33" s="81"/>
      <c r="KZN33" s="81"/>
      <c r="KZO33" s="81"/>
      <c r="KZP33" s="81"/>
      <c r="KZQ33" s="81"/>
      <c r="KZR33" s="81"/>
      <c r="KZS33" s="81"/>
      <c r="KZT33" s="81"/>
      <c r="KZU33" s="81"/>
      <c r="KZV33" s="81"/>
      <c r="KZW33" s="80"/>
      <c r="KZX33" s="81"/>
      <c r="KZY33" s="81"/>
      <c r="KZZ33" s="81"/>
      <c r="LAA33" s="81"/>
      <c r="LAB33" s="81"/>
      <c r="LAC33" s="81"/>
      <c r="LAD33" s="81"/>
      <c r="LAE33" s="81"/>
      <c r="LAF33" s="81"/>
      <c r="LAG33" s="81"/>
      <c r="LAH33" s="81"/>
      <c r="LAI33" s="81"/>
      <c r="LAJ33" s="81"/>
      <c r="LAK33" s="80"/>
      <c r="LAL33" s="81"/>
      <c r="LAM33" s="81"/>
      <c r="LAN33" s="81"/>
      <c r="LAO33" s="81"/>
      <c r="LAP33" s="81"/>
      <c r="LAQ33" s="81"/>
      <c r="LAR33" s="81"/>
      <c r="LAS33" s="81"/>
      <c r="LAT33" s="81"/>
      <c r="LAU33" s="81"/>
      <c r="LAV33" s="81"/>
      <c r="LAW33" s="81"/>
      <c r="LAX33" s="81"/>
      <c r="LAY33" s="80"/>
      <c r="LAZ33" s="81"/>
      <c r="LBA33" s="81"/>
      <c r="LBB33" s="81"/>
      <c r="LBC33" s="81"/>
      <c r="LBD33" s="81"/>
      <c r="LBE33" s="81"/>
      <c r="LBF33" s="81"/>
      <c r="LBG33" s="81"/>
      <c r="LBH33" s="81"/>
      <c r="LBI33" s="81"/>
      <c r="LBJ33" s="81"/>
      <c r="LBK33" s="81"/>
      <c r="LBL33" s="81"/>
      <c r="LBM33" s="80"/>
      <c r="LBN33" s="81"/>
      <c r="LBO33" s="81"/>
      <c r="LBP33" s="81"/>
      <c r="LBQ33" s="81"/>
      <c r="LBR33" s="81"/>
      <c r="LBS33" s="81"/>
      <c r="LBT33" s="81"/>
      <c r="LBU33" s="81"/>
      <c r="LBV33" s="81"/>
      <c r="LBW33" s="81"/>
      <c r="LBX33" s="81"/>
      <c r="LBY33" s="81"/>
      <c r="LBZ33" s="81"/>
      <c r="LCA33" s="80"/>
      <c r="LCB33" s="81"/>
      <c r="LCC33" s="81"/>
      <c r="LCD33" s="81"/>
      <c r="LCE33" s="81"/>
      <c r="LCF33" s="81"/>
      <c r="LCG33" s="81"/>
      <c r="LCH33" s="81"/>
      <c r="LCI33" s="81"/>
      <c r="LCJ33" s="81"/>
      <c r="LCK33" s="81"/>
      <c r="LCL33" s="81"/>
      <c r="LCM33" s="81"/>
      <c r="LCN33" s="81"/>
      <c r="LCO33" s="80"/>
      <c r="LCP33" s="81"/>
      <c r="LCQ33" s="81"/>
      <c r="LCR33" s="81"/>
      <c r="LCS33" s="81"/>
      <c r="LCT33" s="81"/>
      <c r="LCU33" s="81"/>
      <c r="LCV33" s="81"/>
      <c r="LCW33" s="81"/>
      <c r="LCX33" s="81"/>
      <c r="LCY33" s="81"/>
      <c r="LCZ33" s="81"/>
      <c r="LDA33" s="81"/>
      <c r="LDB33" s="81"/>
      <c r="LDC33" s="80"/>
      <c r="LDD33" s="81"/>
      <c r="LDE33" s="81"/>
      <c r="LDF33" s="81"/>
      <c r="LDG33" s="81"/>
      <c r="LDH33" s="81"/>
      <c r="LDI33" s="81"/>
      <c r="LDJ33" s="81"/>
      <c r="LDK33" s="81"/>
      <c r="LDL33" s="81"/>
      <c r="LDM33" s="81"/>
      <c r="LDN33" s="81"/>
      <c r="LDO33" s="81"/>
      <c r="LDP33" s="81"/>
      <c r="LDQ33" s="80"/>
      <c r="LDR33" s="81"/>
      <c r="LDS33" s="81"/>
      <c r="LDT33" s="81"/>
      <c r="LDU33" s="81"/>
      <c r="LDV33" s="81"/>
      <c r="LDW33" s="81"/>
      <c r="LDX33" s="81"/>
      <c r="LDY33" s="81"/>
      <c r="LDZ33" s="81"/>
      <c r="LEA33" s="81"/>
      <c r="LEB33" s="81"/>
      <c r="LEC33" s="81"/>
      <c r="LED33" s="81"/>
      <c r="LEE33" s="80"/>
      <c r="LEF33" s="81"/>
      <c r="LEG33" s="81"/>
      <c r="LEH33" s="81"/>
      <c r="LEI33" s="81"/>
      <c r="LEJ33" s="81"/>
      <c r="LEK33" s="81"/>
      <c r="LEL33" s="81"/>
      <c r="LEM33" s="81"/>
      <c r="LEN33" s="81"/>
      <c r="LEO33" s="81"/>
      <c r="LEP33" s="81"/>
      <c r="LEQ33" s="81"/>
      <c r="LER33" s="81"/>
      <c r="LES33" s="80"/>
      <c r="LET33" s="81"/>
      <c r="LEU33" s="81"/>
      <c r="LEV33" s="81"/>
      <c r="LEW33" s="81"/>
      <c r="LEX33" s="81"/>
      <c r="LEY33" s="81"/>
      <c r="LEZ33" s="81"/>
      <c r="LFA33" s="81"/>
      <c r="LFB33" s="81"/>
      <c r="LFC33" s="81"/>
      <c r="LFD33" s="81"/>
      <c r="LFE33" s="81"/>
      <c r="LFF33" s="81"/>
      <c r="LFG33" s="80"/>
      <c r="LFH33" s="81"/>
      <c r="LFI33" s="81"/>
      <c r="LFJ33" s="81"/>
      <c r="LFK33" s="81"/>
      <c r="LFL33" s="81"/>
      <c r="LFM33" s="81"/>
      <c r="LFN33" s="81"/>
      <c r="LFO33" s="81"/>
      <c r="LFP33" s="81"/>
      <c r="LFQ33" s="81"/>
      <c r="LFR33" s="81"/>
      <c r="LFS33" s="81"/>
      <c r="LFT33" s="81"/>
      <c r="LFU33" s="80"/>
      <c r="LFV33" s="81"/>
      <c r="LFW33" s="81"/>
      <c r="LFX33" s="81"/>
      <c r="LFY33" s="81"/>
      <c r="LFZ33" s="81"/>
      <c r="LGA33" s="81"/>
      <c r="LGB33" s="81"/>
      <c r="LGC33" s="81"/>
      <c r="LGD33" s="81"/>
      <c r="LGE33" s="81"/>
      <c r="LGF33" s="81"/>
      <c r="LGG33" s="81"/>
      <c r="LGH33" s="81"/>
      <c r="LGI33" s="80"/>
      <c r="LGJ33" s="81"/>
      <c r="LGK33" s="81"/>
      <c r="LGL33" s="81"/>
      <c r="LGM33" s="81"/>
      <c r="LGN33" s="81"/>
      <c r="LGO33" s="81"/>
      <c r="LGP33" s="81"/>
      <c r="LGQ33" s="81"/>
      <c r="LGR33" s="81"/>
      <c r="LGS33" s="81"/>
      <c r="LGT33" s="81"/>
      <c r="LGU33" s="81"/>
      <c r="LGV33" s="81"/>
      <c r="LGW33" s="80"/>
      <c r="LGX33" s="81"/>
      <c r="LGY33" s="81"/>
      <c r="LGZ33" s="81"/>
      <c r="LHA33" s="81"/>
      <c r="LHB33" s="81"/>
      <c r="LHC33" s="81"/>
      <c r="LHD33" s="81"/>
      <c r="LHE33" s="81"/>
      <c r="LHF33" s="81"/>
      <c r="LHG33" s="81"/>
      <c r="LHH33" s="81"/>
      <c r="LHI33" s="81"/>
      <c r="LHJ33" s="81"/>
      <c r="LHK33" s="80"/>
      <c r="LHL33" s="81"/>
      <c r="LHM33" s="81"/>
      <c r="LHN33" s="81"/>
      <c r="LHO33" s="81"/>
      <c r="LHP33" s="81"/>
      <c r="LHQ33" s="81"/>
      <c r="LHR33" s="81"/>
      <c r="LHS33" s="81"/>
      <c r="LHT33" s="81"/>
      <c r="LHU33" s="81"/>
      <c r="LHV33" s="81"/>
      <c r="LHW33" s="81"/>
      <c r="LHX33" s="81"/>
      <c r="LHY33" s="80"/>
      <c r="LHZ33" s="81"/>
      <c r="LIA33" s="81"/>
      <c r="LIB33" s="81"/>
      <c r="LIC33" s="81"/>
      <c r="LID33" s="81"/>
      <c r="LIE33" s="81"/>
      <c r="LIF33" s="81"/>
      <c r="LIG33" s="81"/>
      <c r="LIH33" s="81"/>
      <c r="LII33" s="81"/>
      <c r="LIJ33" s="81"/>
      <c r="LIK33" s="81"/>
      <c r="LIL33" s="81"/>
      <c r="LIM33" s="80"/>
      <c r="LIN33" s="81"/>
      <c r="LIO33" s="81"/>
      <c r="LIP33" s="81"/>
      <c r="LIQ33" s="81"/>
      <c r="LIR33" s="81"/>
      <c r="LIS33" s="81"/>
      <c r="LIT33" s="81"/>
      <c r="LIU33" s="81"/>
      <c r="LIV33" s="81"/>
      <c r="LIW33" s="81"/>
      <c r="LIX33" s="81"/>
      <c r="LIY33" s="81"/>
      <c r="LIZ33" s="81"/>
      <c r="LJA33" s="80"/>
      <c r="LJB33" s="81"/>
      <c r="LJC33" s="81"/>
      <c r="LJD33" s="81"/>
      <c r="LJE33" s="81"/>
      <c r="LJF33" s="81"/>
      <c r="LJG33" s="81"/>
      <c r="LJH33" s="81"/>
      <c r="LJI33" s="81"/>
      <c r="LJJ33" s="81"/>
      <c r="LJK33" s="81"/>
      <c r="LJL33" s="81"/>
      <c r="LJM33" s="81"/>
      <c r="LJN33" s="81"/>
      <c r="LJO33" s="80"/>
      <c r="LJP33" s="81"/>
      <c r="LJQ33" s="81"/>
      <c r="LJR33" s="81"/>
      <c r="LJS33" s="81"/>
      <c r="LJT33" s="81"/>
      <c r="LJU33" s="81"/>
      <c r="LJV33" s="81"/>
      <c r="LJW33" s="81"/>
      <c r="LJX33" s="81"/>
      <c r="LJY33" s="81"/>
      <c r="LJZ33" s="81"/>
      <c r="LKA33" s="81"/>
      <c r="LKB33" s="81"/>
      <c r="LKC33" s="80"/>
      <c r="LKD33" s="81"/>
      <c r="LKE33" s="81"/>
      <c r="LKF33" s="81"/>
      <c r="LKG33" s="81"/>
      <c r="LKH33" s="81"/>
      <c r="LKI33" s="81"/>
      <c r="LKJ33" s="81"/>
      <c r="LKK33" s="81"/>
      <c r="LKL33" s="81"/>
      <c r="LKM33" s="81"/>
      <c r="LKN33" s="81"/>
      <c r="LKO33" s="81"/>
      <c r="LKP33" s="81"/>
      <c r="LKQ33" s="80"/>
      <c r="LKR33" s="81"/>
      <c r="LKS33" s="81"/>
      <c r="LKT33" s="81"/>
      <c r="LKU33" s="81"/>
      <c r="LKV33" s="81"/>
      <c r="LKW33" s="81"/>
      <c r="LKX33" s="81"/>
      <c r="LKY33" s="81"/>
      <c r="LKZ33" s="81"/>
      <c r="LLA33" s="81"/>
      <c r="LLB33" s="81"/>
      <c r="LLC33" s="81"/>
      <c r="LLD33" s="81"/>
      <c r="LLE33" s="80"/>
      <c r="LLF33" s="81"/>
      <c r="LLG33" s="81"/>
      <c r="LLH33" s="81"/>
      <c r="LLI33" s="81"/>
      <c r="LLJ33" s="81"/>
      <c r="LLK33" s="81"/>
      <c r="LLL33" s="81"/>
      <c r="LLM33" s="81"/>
      <c r="LLN33" s="81"/>
      <c r="LLO33" s="81"/>
      <c r="LLP33" s="81"/>
      <c r="LLQ33" s="81"/>
      <c r="LLR33" s="81"/>
      <c r="LLS33" s="80"/>
      <c r="LLT33" s="81"/>
      <c r="LLU33" s="81"/>
      <c r="LLV33" s="81"/>
      <c r="LLW33" s="81"/>
      <c r="LLX33" s="81"/>
      <c r="LLY33" s="81"/>
      <c r="LLZ33" s="81"/>
      <c r="LMA33" s="81"/>
      <c r="LMB33" s="81"/>
      <c r="LMC33" s="81"/>
      <c r="LMD33" s="81"/>
      <c r="LME33" s="81"/>
      <c r="LMF33" s="81"/>
      <c r="LMG33" s="80"/>
      <c r="LMH33" s="81"/>
      <c r="LMI33" s="81"/>
      <c r="LMJ33" s="81"/>
      <c r="LMK33" s="81"/>
      <c r="LML33" s="81"/>
      <c r="LMM33" s="81"/>
      <c r="LMN33" s="81"/>
      <c r="LMO33" s="81"/>
      <c r="LMP33" s="81"/>
      <c r="LMQ33" s="81"/>
      <c r="LMR33" s="81"/>
      <c r="LMS33" s="81"/>
      <c r="LMT33" s="81"/>
      <c r="LMU33" s="80"/>
      <c r="LMV33" s="81"/>
      <c r="LMW33" s="81"/>
      <c r="LMX33" s="81"/>
      <c r="LMY33" s="81"/>
      <c r="LMZ33" s="81"/>
      <c r="LNA33" s="81"/>
      <c r="LNB33" s="81"/>
      <c r="LNC33" s="81"/>
      <c r="LND33" s="81"/>
      <c r="LNE33" s="81"/>
      <c r="LNF33" s="81"/>
      <c r="LNG33" s="81"/>
      <c r="LNH33" s="81"/>
      <c r="LNI33" s="80"/>
      <c r="LNJ33" s="81"/>
      <c r="LNK33" s="81"/>
      <c r="LNL33" s="81"/>
      <c r="LNM33" s="81"/>
      <c r="LNN33" s="81"/>
      <c r="LNO33" s="81"/>
      <c r="LNP33" s="81"/>
      <c r="LNQ33" s="81"/>
      <c r="LNR33" s="81"/>
      <c r="LNS33" s="81"/>
      <c r="LNT33" s="81"/>
      <c r="LNU33" s="81"/>
      <c r="LNV33" s="81"/>
      <c r="LNW33" s="80"/>
      <c r="LNX33" s="81"/>
      <c r="LNY33" s="81"/>
      <c r="LNZ33" s="81"/>
      <c r="LOA33" s="81"/>
      <c r="LOB33" s="81"/>
      <c r="LOC33" s="81"/>
      <c r="LOD33" s="81"/>
      <c r="LOE33" s="81"/>
      <c r="LOF33" s="81"/>
      <c r="LOG33" s="81"/>
      <c r="LOH33" s="81"/>
      <c r="LOI33" s="81"/>
      <c r="LOJ33" s="81"/>
      <c r="LOK33" s="80"/>
      <c r="LOL33" s="81"/>
      <c r="LOM33" s="81"/>
      <c r="LON33" s="81"/>
      <c r="LOO33" s="81"/>
      <c r="LOP33" s="81"/>
      <c r="LOQ33" s="81"/>
      <c r="LOR33" s="81"/>
      <c r="LOS33" s="81"/>
      <c r="LOT33" s="81"/>
      <c r="LOU33" s="81"/>
      <c r="LOV33" s="81"/>
      <c r="LOW33" s="81"/>
      <c r="LOX33" s="81"/>
      <c r="LOY33" s="80"/>
      <c r="LOZ33" s="81"/>
      <c r="LPA33" s="81"/>
      <c r="LPB33" s="81"/>
      <c r="LPC33" s="81"/>
      <c r="LPD33" s="81"/>
      <c r="LPE33" s="81"/>
      <c r="LPF33" s="81"/>
      <c r="LPG33" s="81"/>
      <c r="LPH33" s="81"/>
      <c r="LPI33" s="81"/>
      <c r="LPJ33" s="81"/>
      <c r="LPK33" s="81"/>
      <c r="LPL33" s="81"/>
      <c r="LPM33" s="80"/>
      <c r="LPN33" s="81"/>
      <c r="LPO33" s="81"/>
      <c r="LPP33" s="81"/>
      <c r="LPQ33" s="81"/>
      <c r="LPR33" s="81"/>
      <c r="LPS33" s="81"/>
      <c r="LPT33" s="81"/>
      <c r="LPU33" s="81"/>
      <c r="LPV33" s="81"/>
      <c r="LPW33" s="81"/>
      <c r="LPX33" s="81"/>
      <c r="LPY33" s="81"/>
      <c r="LPZ33" s="81"/>
      <c r="LQA33" s="80"/>
      <c r="LQB33" s="81"/>
      <c r="LQC33" s="81"/>
      <c r="LQD33" s="81"/>
      <c r="LQE33" s="81"/>
      <c r="LQF33" s="81"/>
      <c r="LQG33" s="81"/>
      <c r="LQH33" s="81"/>
      <c r="LQI33" s="81"/>
      <c r="LQJ33" s="81"/>
      <c r="LQK33" s="81"/>
      <c r="LQL33" s="81"/>
      <c r="LQM33" s="81"/>
      <c r="LQN33" s="81"/>
      <c r="LQO33" s="80"/>
      <c r="LQP33" s="81"/>
      <c r="LQQ33" s="81"/>
      <c r="LQR33" s="81"/>
      <c r="LQS33" s="81"/>
      <c r="LQT33" s="81"/>
      <c r="LQU33" s="81"/>
      <c r="LQV33" s="81"/>
      <c r="LQW33" s="81"/>
      <c r="LQX33" s="81"/>
      <c r="LQY33" s="81"/>
      <c r="LQZ33" s="81"/>
      <c r="LRA33" s="81"/>
      <c r="LRB33" s="81"/>
      <c r="LRC33" s="80"/>
      <c r="LRD33" s="81"/>
      <c r="LRE33" s="81"/>
      <c r="LRF33" s="81"/>
      <c r="LRG33" s="81"/>
      <c r="LRH33" s="81"/>
      <c r="LRI33" s="81"/>
      <c r="LRJ33" s="81"/>
      <c r="LRK33" s="81"/>
      <c r="LRL33" s="81"/>
      <c r="LRM33" s="81"/>
      <c r="LRN33" s="81"/>
      <c r="LRO33" s="81"/>
      <c r="LRP33" s="81"/>
      <c r="LRQ33" s="80"/>
      <c r="LRR33" s="81"/>
      <c r="LRS33" s="81"/>
      <c r="LRT33" s="81"/>
      <c r="LRU33" s="81"/>
      <c r="LRV33" s="81"/>
      <c r="LRW33" s="81"/>
      <c r="LRX33" s="81"/>
      <c r="LRY33" s="81"/>
      <c r="LRZ33" s="81"/>
      <c r="LSA33" s="81"/>
      <c r="LSB33" s="81"/>
      <c r="LSC33" s="81"/>
      <c r="LSD33" s="81"/>
      <c r="LSE33" s="80"/>
      <c r="LSF33" s="81"/>
      <c r="LSG33" s="81"/>
      <c r="LSH33" s="81"/>
      <c r="LSI33" s="81"/>
      <c r="LSJ33" s="81"/>
      <c r="LSK33" s="81"/>
      <c r="LSL33" s="81"/>
      <c r="LSM33" s="81"/>
      <c r="LSN33" s="81"/>
      <c r="LSO33" s="81"/>
      <c r="LSP33" s="81"/>
      <c r="LSQ33" s="81"/>
      <c r="LSR33" s="81"/>
      <c r="LSS33" s="80"/>
      <c r="LST33" s="81"/>
      <c r="LSU33" s="81"/>
      <c r="LSV33" s="81"/>
      <c r="LSW33" s="81"/>
      <c r="LSX33" s="81"/>
      <c r="LSY33" s="81"/>
      <c r="LSZ33" s="81"/>
      <c r="LTA33" s="81"/>
      <c r="LTB33" s="81"/>
      <c r="LTC33" s="81"/>
      <c r="LTD33" s="81"/>
      <c r="LTE33" s="81"/>
      <c r="LTF33" s="81"/>
      <c r="LTG33" s="80"/>
      <c r="LTH33" s="81"/>
      <c r="LTI33" s="81"/>
      <c r="LTJ33" s="81"/>
      <c r="LTK33" s="81"/>
      <c r="LTL33" s="81"/>
      <c r="LTM33" s="81"/>
      <c r="LTN33" s="81"/>
      <c r="LTO33" s="81"/>
      <c r="LTP33" s="81"/>
      <c r="LTQ33" s="81"/>
      <c r="LTR33" s="81"/>
      <c r="LTS33" s="81"/>
      <c r="LTT33" s="81"/>
      <c r="LTU33" s="80"/>
      <c r="LTV33" s="81"/>
      <c r="LTW33" s="81"/>
      <c r="LTX33" s="81"/>
      <c r="LTY33" s="81"/>
      <c r="LTZ33" s="81"/>
      <c r="LUA33" s="81"/>
      <c r="LUB33" s="81"/>
      <c r="LUC33" s="81"/>
      <c r="LUD33" s="81"/>
      <c r="LUE33" s="81"/>
      <c r="LUF33" s="81"/>
      <c r="LUG33" s="81"/>
      <c r="LUH33" s="81"/>
      <c r="LUI33" s="80"/>
      <c r="LUJ33" s="81"/>
      <c r="LUK33" s="81"/>
      <c r="LUL33" s="81"/>
      <c r="LUM33" s="81"/>
      <c r="LUN33" s="81"/>
      <c r="LUO33" s="81"/>
      <c r="LUP33" s="81"/>
      <c r="LUQ33" s="81"/>
      <c r="LUR33" s="81"/>
      <c r="LUS33" s="81"/>
      <c r="LUT33" s="81"/>
      <c r="LUU33" s="81"/>
      <c r="LUV33" s="81"/>
      <c r="LUW33" s="80"/>
      <c r="LUX33" s="81"/>
      <c r="LUY33" s="81"/>
      <c r="LUZ33" s="81"/>
      <c r="LVA33" s="81"/>
      <c r="LVB33" s="81"/>
      <c r="LVC33" s="81"/>
      <c r="LVD33" s="81"/>
      <c r="LVE33" s="81"/>
      <c r="LVF33" s="81"/>
      <c r="LVG33" s="81"/>
      <c r="LVH33" s="81"/>
      <c r="LVI33" s="81"/>
      <c r="LVJ33" s="81"/>
      <c r="LVK33" s="80"/>
      <c r="LVL33" s="81"/>
      <c r="LVM33" s="81"/>
      <c r="LVN33" s="81"/>
      <c r="LVO33" s="81"/>
      <c r="LVP33" s="81"/>
      <c r="LVQ33" s="81"/>
      <c r="LVR33" s="81"/>
      <c r="LVS33" s="81"/>
      <c r="LVT33" s="81"/>
      <c r="LVU33" s="81"/>
      <c r="LVV33" s="81"/>
      <c r="LVW33" s="81"/>
      <c r="LVX33" s="81"/>
      <c r="LVY33" s="80"/>
      <c r="LVZ33" s="81"/>
      <c r="LWA33" s="81"/>
      <c r="LWB33" s="81"/>
      <c r="LWC33" s="81"/>
      <c r="LWD33" s="81"/>
      <c r="LWE33" s="81"/>
      <c r="LWF33" s="81"/>
      <c r="LWG33" s="81"/>
      <c r="LWH33" s="81"/>
      <c r="LWI33" s="81"/>
      <c r="LWJ33" s="81"/>
      <c r="LWK33" s="81"/>
      <c r="LWL33" s="81"/>
      <c r="LWM33" s="80"/>
      <c r="LWN33" s="81"/>
      <c r="LWO33" s="81"/>
      <c r="LWP33" s="81"/>
      <c r="LWQ33" s="81"/>
      <c r="LWR33" s="81"/>
      <c r="LWS33" s="81"/>
      <c r="LWT33" s="81"/>
      <c r="LWU33" s="81"/>
      <c r="LWV33" s="81"/>
      <c r="LWW33" s="81"/>
      <c r="LWX33" s="81"/>
      <c r="LWY33" s="81"/>
      <c r="LWZ33" s="81"/>
      <c r="LXA33" s="80"/>
      <c r="LXB33" s="81"/>
      <c r="LXC33" s="81"/>
      <c r="LXD33" s="81"/>
      <c r="LXE33" s="81"/>
      <c r="LXF33" s="81"/>
      <c r="LXG33" s="81"/>
      <c r="LXH33" s="81"/>
      <c r="LXI33" s="81"/>
      <c r="LXJ33" s="81"/>
      <c r="LXK33" s="81"/>
      <c r="LXL33" s="81"/>
      <c r="LXM33" s="81"/>
      <c r="LXN33" s="81"/>
      <c r="LXO33" s="80"/>
      <c r="LXP33" s="81"/>
      <c r="LXQ33" s="81"/>
      <c r="LXR33" s="81"/>
      <c r="LXS33" s="81"/>
      <c r="LXT33" s="81"/>
      <c r="LXU33" s="81"/>
      <c r="LXV33" s="81"/>
      <c r="LXW33" s="81"/>
      <c r="LXX33" s="81"/>
      <c r="LXY33" s="81"/>
      <c r="LXZ33" s="81"/>
      <c r="LYA33" s="81"/>
      <c r="LYB33" s="81"/>
      <c r="LYC33" s="80"/>
      <c r="LYD33" s="81"/>
      <c r="LYE33" s="81"/>
      <c r="LYF33" s="81"/>
      <c r="LYG33" s="81"/>
      <c r="LYH33" s="81"/>
      <c r="LYI33" s="81"/>
      <c r="LYJ33" s="81"/>
      <c r="LYK33" s="81"/>
      <c r="LYL33" s="81"/>
      <c r="LYM33" s="81"/>
      <c r="LYN33" s="81"/>
      <c r="LYO33" s="81"/>
      <c r="LYP33" s="81"/>
      <c r="LYQ33" s="80"/>
      <c r="LYR33" s="81"/>
      <c r="LYS33" s="81"/>
      <c r="LYT33" s="81"/>
      <c r="LYU33" s="81"/>
      <c r="LYV33" s="81"/>
      <c r="LYW33" s="81"/>
      <c r="LYX33" s="81"/>
      <c r="LYY33" s="81"/>
      <c r="LYZ33" s="81"/>
      <c r="LZA33" s="81"/>
      <c r="LZB33" s="81"/>
      <c r="LZC33" s="81"/>
      <c r="LZD33" s="81"/>
      <c r="LZE33" s="80"/>
      <c r="LZF33" s="81"/>
      <c r="LZG33" s="81"/>
      <c r="LZH33" s="81"/>
      <c r="LZI33" s="81"/>
      <c r="LZJ33" s="81"/>
      <c r="LZK33" s="81"/>
      <c r="LZL33" s="81"/>
      <c r="LZM33" s="81"/>
      <c r="LZN33" s="81"/>
      <c r="LZO33" s="81"/>
      <c r="LZP33" s="81"/>
      <c r="LZQ33" s="81"/>
      <c r="LZR33" s="81"/>
      <c r="LZS33" s="80"/>
      <c r="LZT33" s="81"/>
      <c r="LZU33" s="81"/>
      <c r="LZV33" s="81"/>
      <c r="LZW33" s="81"/>
      <c r="LZX33" s="81"/>
      <c r="LZY33" s="81"/>
      <c r="LZZ33" s="81"/>
      <c r="MAA33" s="81"/>
      <c r="MAB33" s="81"/>
      <c r="MAC33" s="81"/>
      <c r="MAD33" s="81"/>
      <c r="MAE33" s="81"/>
      <c r="MAF33" s="81"/>
      <c r="MAG33" s="80"/>
      <c r="MAH33" s="81"/>
      <c r="MAI33" s="81"/>
      <c r="MAJ33" s="81"/>
      <c r="MAK33" s="81"/>
      <c r="MAL33" s="81"/>
      <c r="MAM33" s="81"/>
      <c r="MAN33" s="81"/>
      <c r="MAO33" s="81"/>
      <c r="MAP33" s="81"/>
      <c r="MAQ33" s="81"/>
      <c r="MAR33" s="81"/>
      <c r="MAS33" s="81"/>
      <c r="MAT33" s="81"/>
      <c r="MAU33" s="80"/>
      <c r="MAV33" s="81"/>
      <c r="MAW33" s="81"/>
      <c r="MAX33" s="81"/>
      <c r="MAY33" s="81"/>
      <c r="MAZ33" s="81"/>
      <c r="MBA33" s="81"/>
      <c r="MBB33" s="81"/>
      <c r="MBC33" s="81"/>
      <c r="MBD33" s="81"/>
      <c r="MBE33" s="81"/>
      <c r="MBF33" s="81"/>
      <c r="MBG33" s="81"/>
      <c r="MBH33" s="81"/>
      <c r="MBI33" s="80"/>
      <c r="MBJ33" s="81"/>
      <c r="MBK33" s="81"/>
      <c r="MBL33" s="81"/>
      <c r="MBM33" s="81"/>
      <c r="MBN33" s="81"/>
      <c r="MBO33" s="81"/>
      <c r="MBP33" s="81"/>
      <c r="MBQ33" s="81"/>
      <c r="MBR33" s="81"/>
      <c r="MBS33" s="81"/>
      <c r="MBT33" s="81"/>
      <c r="MBU33" s="81"/>
      <c r="MBV33" s="81"/>
      <c r="MBW33" s="80"/>
      <c r="MBX33" s="81"/>
      <c r="MBY33" s="81"/>
      <c r="MBZ33" s="81"/>
      <c r="MCA33" s="81"/>
      <c r="MCB33" s="81"/>
      <c r="MCC33" s="81"/>
      <c r="MCD33" s="81"/>
      <c r="MCE33" s="81"/>
      <c r="MCF33" s="81"/>
      <c r="MCG33" s="81"/>
      <c r="MCH33" s="81"/>
      <c r="MCI33" s="81"/>
      <c r="MCJ33" s="81"/>
      <c r="MCK33" s="80"/>
      <c r="MCL33" s="81"/>
      <c r="MCM33" s="81"/>
      <c r="MCN33" s="81"/>
      <c r="MCO33" s="81"/>
      <c r="MCP33" s="81"/>
      <c r="MCQ33" s="81"/>
      <c r="MCR33" s="81"/>
      <c r="MCS33" s="81"/>
      <c r="MCT33" s="81"/>
      <c r="MCU33" s="81"/>
      <c r="MCV33" s="81"/>
      <c r="MCW33" s="81"/>
      <c r="MCX33" s="81"/>
      <c r="MCY33" s="80"/>
      <c r="MCZ33" s="81"/>
      <c r="MDA33" s="81"/>
      <c r="MDB33" s="81"/>
      <c r="MDC33" s="81"/>
      <c r="MDD33" s="81"/>
      <c r="MDE33" s="81"/>
      <c r="MDF33" s="81"/>
      <c r="MDG33" s="81"/>
      <c r="MDH33" s="81"/>
      <c r="MDI33" s="81"/>
      <c r="MDJ33" s="81"/>
      <c r="MDK33" s="81"/>
      <c r="MDL33" s="81"/>
      <c r="MDM33" s="80"/>
      <c r="MDN33" s="81"/>
      <c r="MDO33" s="81"/>
      <c r="MDP33" s="81"/>
      <c r="MDQ33" s="81"/>
      <c r="MDR33" s="81"/>
      <c r="MDS33" s="81"/>
      <c r="MDT33" s="81"/>
      <c r="MDU33" s="81"/>
      <c r="MDV33" s="81"/>
      <c r="MDW33" s="81"/>
      <c r="MDX33" s="81"/>
      <c r="MDY33" s="81"/>
      <c r="MDZ33" s="81"/>
      <c r="MEA33" s="80"/>
      <c r="MEB33" s="81"/>
      <c r="MEC33" s="81"/>
      <c r="MED33" s="81"/>
      <c r="MEE33" s="81"/>
      <c r="MEF33" s="81"/>
      <c r="MEG33" s="81"/>
      <c r="MEH33" s="81"/>
      <c r="MEI33" s="81"/>
      <c r="MEJ33" s="81"/>
      <c r="MEK33" s="81"/>
      <c r="MEL33" s="81"/>
      <c r="MEM33" s="81"/>
      <c r="MEN33" s="81"/>
      <c r="MEO33" s="80"/>
      <c r="MEP33" s="81"/>
      <c r="MEQ33" s="81"/>
      <c r="MER33" s="81"/>
      <c r="MES33" s="81"/>
      <c r="MET33" s="81"/>
      <c r="MEU33" s="81"/>
      <c r="MEV33" s="81"/>
      <c r="MEW33" s="81"/>
      <c r="MEX33" s="81"/>
      <c r="MEY33" s="81"/>
      <c r="MEZ33" s="81"/>
      <c r="MFA33" s="81"/>
      <c r="MFB33" s="81"/>
      <c r="MFC33" s="80"/>
      <c r="MFD33" s="81"/>
      <c r="MFE33" s="81"/>
      <c r="MFF33" s="81"/>
      <c r="MFG33" s="81"/>
      <c r="MFH33" s="81"/>
      <c r="MFI33" s="81"/>
      <c r="MFJ33" s="81"/>
      <c r="MFK33" s="81"/>
      <c r="MFL33" s="81"/>
      <c r="MFM33" s="81"/>
      <c r="MFN33" s="81"/>
      <c r="MFO33" s="81"/>
      <c r="MFP33" s="81"/>
      <c r="MFQ33" s="80"/>
      <c r="MFR33" s="81"/>
      <c r="MFS33" s="81"/>
      <c r="MFT33" s="81"/>
      <c r="MFU33" s="81"/>
      <c r="MFV33" s="81"/>
      <c r="MFW33" s="81"/>
      <c r="MFX33" s="81"/>
      <c r="MFY33" s="81"/>
      <c r="MFZ33" s="81"/>
      <c r="MGA33" s="81"/>
      <c r="MGB33" s="81"/>
      <c r="MGC33" s="81"/>
      <c r="MGD33" s="81"/>
      <c r="MGE33" s="80"/>
      <c r="MGF33" s="81"/>
      <c r="MGG33" s="81"/>
      <c r="MGH33" s="81"/>
      <c r="MGI33" s="81"/>
      <c r="MGJ33" s="81"/>
      <c r="MGK33" s="81"/>
      <c r="MGL33" s="81"/>
      <c r="MGM33" s="81"/>
      <c r="MGN33" s="81"/>
      <c r="MGO33" s="81"/>
      <c r="MGP33" s="81"/>
      <c r="MGQ33" s="81"/>
      <c r="MGR33" s="81"/>
      <c r="MGS33" s="80"/>
      <c r="MGT33" s="81"/>
      <c r="MGU33" s="81"/>
      <c r="MGV33" s="81"/>
      <c r="MGW33" s="81"/>
      <c r="MGX33" s="81"/>
      <c r="MGY33" s="81"/>
      <c r="MGZ33" s="81"/>
      <c r="MHA33" s="81"/>
      <c r="MHB33" s="81"/>
      <c r="MHC33" s="81"/>
      <c r="MHD33" s="81"/>
      <c r="MHE33" s="81"/>
      <c r="MHF33" s="81"/>
      <c r="MHG33" s="80"/>
      <c r="MHH33" s="81"/>
      <c r="MHI33" s="81"/>
      <c r="MHJ33" s="81"/>
      <c r="MHK33" s="81"/>
      <c r="MHL33" s="81"/>
      <c r="MHM33" s="81"/>
      <c r="MHN33" s="81"/>
      <c r="MHO33" s="81"/>
      <c r="MHP33" s="81"/>
      <c r="MHQ33" s="81"/>
      <c r="MHR33" s="81"/>
      <c r="MHS33" s="81"/>
      <c r="MHT33" s="81"/>
      <c r="MHU33" s="80"/>
      <c r="MHV33" s="81"/>
      <c r="MHW33" s="81"/>
      <c r="MHX33" s="81"/>
      <c r="MHY33" s="81"/>
      <c r="MHZ33" s="81"/>
      <c r="MIA33" s="81"/>
      <c r="MIB33" s="81"/>
      <c r="MIC33" s="81"/>
      <c r="MID33" s="81"/>
      <c r="MIE33" s="81"/>
      <c r="MIF33" s="81"/>
      <c r="MIG33" s="81"/>
      <c r="MIH33" s="81"/>
      <c r="MII33" s="80"/>
      <c r="MIJ33" s="81"/>
      <c r="MIK33" s="81"/>
      <c r="MIL33" s="81"/>
      <c r="MIM33" s="81"/>
      <c r="MIN33" s="81"/>
      <c r="MIO33" s="81"/>
      <c r="MIP33" s="81"/>
      <c r="MIQ33" s="81"/>
      <c r="MIR33" s="81"/>
      <c r="MIS33" s="81"/>
      <c r="MIT33" s="81"/>
      <c r="MIU33" s="81"/>
      <c r="MIV33" s="81"/>
      <c r="MIW33" s="80"/>
      <c r="MIX33" s="81"/>
      <c r="MIY33" s="81"/>
      <c r="MIZ33" s="81"/>
      <c r="MJA33" s="81"/>
      <c r="MJB33" s="81"/>
      <c r="MJC33" s="81"/>
      <c r="MJD33" s="81"/>
      <c r="MJE33" s="81"/>
      <c r="MJF33" s="81"/>
      <c r="MJG33" s="81"/>
      <c r="MJH33" s="81"/>
      <c r="MJI33" s="81"/>
      <c r="MJJ33" s="81"/>
      <c r="MJK33" s="80"/>
      <c r="MJL33" s="81"/>
      <c r="MJM33" s="81"/>
      <c r="MJN33" s="81"/>
      <c r="MJO33" s="81"/>
      <c r="MJP33" s="81"/>
      <c r="MJQ33" s="81"/>
      <c r="MJR33" s="81"/>
      <c r="MJS33" s="81"/>
      <c r="MJT33" s="81"/>
      <c r="MJU33" s="81"/>
      <c r="MJV33" s="81"/>
      <c r="MJW33" s="81"/>
      <c r="MJX33" s="81"/>
      <c r="MJY33" s="80"/>
      <c r="MJZ33" s="81"/>
      <c r="MKA33" s="81"/>
      <c r="MKB33" s="81"/>
      <c r="MKC33" s="81"/>
      <c r="MKD33" s="81"/>
      <c r="MKE33" s="81"/>
      <c r="MKF33" s="81"/>
      <c r="MKG33" s="81"/>
      <c r="MKH33" s="81"/>
      <c r="MKI33" s="81"/>
      <c r="MKJ33" s="81"/>
      <c r="MKK33" s="81"/>
      <c r="MKL33" s="81"/>
      <c r="MKM33" s="80"/>
      <c r="MKN33" s="81"/>
      <c r="MKO33" s="81"/>
      <c r="MKP33" s="81"/>
      <c r="MKQ33" s="81"/>
      <c r="MKR33" s="81"/>
      <c r="MKS33" s="81"/>
      <c r="MKT33" s="81"/>
      <c r="MKU33" s="81"/>
      <c r="MKV33" s="81"/>
      <c r="MKW33" s="81"/>
      <c r="MKX33" s="81"/>
      <c r="MKY33" s="81"/>
      <c r="MKZ33" s="81"/>
      <c r="MLA33" s="80"/>
      <c r="MLB33" s="81"/>
      <c r="MLC33" s="81"/>
      <c r="MLD33" s="81"/>
      <c r="MLE33" s="81"/>
      <c r="MLF33" s="81"/>
      <c r="MLG33" s="81"/>
      <c r="MLH33" s="81"/>
      <c r="MLI33" s="81"/>
      <c r="MLJ33" s="81"/>
      <c r="MLK33" s="81"/>
      <c r="MLL33" s="81"/>
      <c r="MLM33" s="81"/>
      <c r="MLN33" s="81"/>
      <c r="MLO33" s="80"/>
      <c r="MLP33" s="81"/>
      <c r="MLQ33" s="81"/>
      <c r="MLR33" s="81"/>
      <c r="MLS33" s="81"/>
      <c r="MLT33" s="81"/>
      <c r="MLU33" s="81"/>
      <c r="MLV33" s="81"/>
      <c r="MLW33" s="81"/>
      <c r="MLX33" s="81"/>
      <c r="MLY33" s="81"/>
      <c r="MLZ33" s="81"/>
      <c r="MMA33" s="81"/>
      <c r="MMB33" s="81"/>
      <c r="MMC33" s="80"/>
      <c r="MMD33" s="81"/>
      <c r="MME33" s="81"/>
      <c r="MMF33" s="81"/>
      <c r="MMG33" s="81"/>
      <c r="MMH33" s="81"/>
      <c r="MMI33" s="81"/>
      <c r="MMJ33" s="81"/>
      <c r="MMK33" s="81"/>
      <c r="MML33" s="81"/>
      <c r="MMM33" s="81"/>
      <c r="MMN33" s="81"/>
      <c r="MMO33" s="81"/>
      <c r="MMP33" s="81"/>
      <c r="MMQ33" s="80"/>
      <c r="MMR33" s="81"/>
      <c r="MMS33" s="81"/>
      <c r="MMT33" s="81"/>
      <c r="MMU33" s="81"/>
      <c r="MMV33" s="81"/>
      <c r="MMW33" s="81"/>
      <c r="MMX33" s="81"/>
      <c r="MMY33" s="81"/>
      <c r="MMZ33" s="81"/>
      <c r="MNA33" s="81"/>
      <c r="MNB33" s="81"/>
      <c r="MNC33" s="81"/>
      <c r="MND33" s="81"/>
      <c r="MNE33" s="80"/>
      <c r="MNF33" s="81"/>
      <c r="MNG33" s="81"/>
      <c r="MNH33" s="81"/>
      <c r="MNI33" s="81"/>
      <c r="MNJ33" s="81"/>
      <c r="MNK33" s="81"/>
      <c r="MNL33" s="81"/>
      <c r="MNM33" s="81"/>
      <c r="MNN33" s="81"/>
      <c r="MNO33" s="81"/>
      <c r="MNP33" s="81"/>
      <c r="MNQ33" s="81"/>
      <c r="MNR33" s="81"/>
      <c r="MNS33" s="80"/>
      <c r="MNT33" s="81"/>
      <c r="MNU33" s="81"/>
      <c r="MNV33" s="81"/>
      <c r="MNW33" s="81"/>
      <c r="MNX33" s="81"/>
      <c r="MNY33" s="81"/>
      <c r="MNZ33" s="81"/>
      <c r="MOA33" s="81"/>
      <c r="MOB33" s="81"/>
      <c r="MOC33" s="81"/>
      <c r="MOD33" s="81"/>
      <c r="MOE33" s="81"/>
      <c r="MOF33" s="81"/>
      <c r="MOG33" s="80"/>
      <c r="MOH33" s="81"/>
      <c r="MOI33" s="81"/>
      <c r="MOJ33" s="81"/>
      <c r="MOK33" s="81"/>
      <c r="MOL33" s="81"/>
      <c r="MOM33" s="81"/>
      <c r="MON33" s="81"/>
      <c r="MOO33" s="81"/>
      <c r="MOP33" s="81"/>
      <c r="MOQ33" s="81"/>
      <c r="MOR33" s="81"/>
      <c r="MOS33" s="81"/>
      <c r="MOT33" s="81"/>
      <c r="MOU33" s="80"/>
      <c r="MOV33" s="81"/>
      <c r="MOW33" s="81"/>
      <c r="MOX33" s="81"/>
      <c r="MOY33" s="81"/>
      <c r="MOZ33" s="81"/>
      <c r="MPA33" s="81"/>
      <c r="MPB33" s="81"/>
      <c r="MPC33" s="81"/>
      <c r="MPD33" s="81"/>
      <c r="MPE33" s="81"/>
      <c r="MPF33" s="81"/>
      <c r="MPG33" s="81"/>
      <c r="MPH33" s="81"/>
      <c r="MPI33" s="80"/>
      <c r="MPJ33" s="81"/>
      <c r="MPK33" s="81"/>
      <c r="MPL33" s="81"/>
      <c r="MPM33" s="81"/>
      <c r="MPN33" s="81"/>
      <c r="MPO33" s="81"/>
      <c r="MPP33" s="81"/>
      <c r="MPQ33" s="81"/>
      <c r="MPR33" s="81"/>
      <c r="MPS33" s="81"/>
      <c r="MPT33" s="81"/>
      <c r="MPU33" s="81"/>
      <c r="MPV33" s="81"/>
      <c r="MPW33" s="80"/>
      <c r="MPX33" s="81"/>
      <c r="MPY33" s="81"/>
      <c r="MPZ33" s="81"/>
      <c r="MQA33" s="81"/>
      <c r="MQB33" s="81"/>
      <c r="MQC33" s="81"/>
      <c r="MQD33" s="81"/>
      <c r="MQE33" s="81"/>
      <c r="MQF33" s="81"/>
      <c r="MQG33" s="81"/>
      <c r="MQH33" s="81"/>
      <c r="MQI33" s="81"/>
      <c r="MQJ33" s="81"/>
      <c r="MQK33" s="80"/>
      <c r="MQL33" s="81"/>
      <c r="MQM33" s="81"/>
      <c r="MQN33" s="81"/>
      <c r="MQO33" s="81"/>
      <c r="MQP33" s="81"/>
      <c r="MQQ33" s="81"/>
      <c r="MQR33" s="81"/>
      <c r="MQS33" s="81"/>
      <c r="MQT33" s="81"/>
      <c r="MQU33" s="81"/>
      <c r="MQV33" s="81"/>
      <c r="MQW33" s="81"/>
      <c r="MQX33" s="81"/>
      <c r="MQY33" s="80"/>
      <c r="MQZ33" s="81"/>
      <c r="MRA33" s="81"/>
      <c r="MRB33" s="81"/>
      <c r="MRC33" s="81"/>
      <c r="MRD33" s="81"/>
      <c r="MRE33" s="81"/>
      <c r="MRF33" s="81"/>
      <c r="MRG33" s="81"/>
      <c r="MRH33" s="81"/>
      <c r="MRI33" s="81"/>
      <c r="MRJ33" s="81"/>
      <c r="MRK33" s="81"/>
      <c r="MRL33" s="81"/>
      <c r="MRM33" s="80"/>
      <c r="MRN33" s="81"/>
      <c r="MRO33" s="81"/>
      <c r="MRP33" s="81"/>
      <c r="MRQ33" s="81"/>
      <c r="MRR33" s="81"/>
      <c r="MRS33" s="81"/>
      <c r="MRT33" s="81"/>
      <c r="MRU33" s="81"/>
      <c r="MRV33" s="81"/>
      <c r="MRW33" s="81"/>
      <c r="MRX33" s="81"/>
      <c r="MRY33" s="81"/>
      <c r="MRZ33" s="81"/>
      <c r="MSA33" s="80"/>
      <c r="MSB33" s="81"/>
      <c r="MSC33" s="81"/>
      <c r="MSD33" s="81"/>
      <c r="MSE33" s="81"/>
      <c r="MSF33" s="81"/>
      <c r="MSG33" s="81"/>
      <c r="MSH33" s="81"/>
      <c r="MSI33" s="81"/>
      <c r="MSJ33" s="81"/>
      <c r="MSK33" s="81"/>
      <c r="MSL33" s="81"/>
      <c r="MSM33" s="81"/>
      <c r="MSN33" s="81"/>
      <c r="MSO33" s="80"/>
      <c r="MSP33" s="81"/>
      <c r="MSQ33" s="81"/>
      <c r="MSR33" s="81"/>
      <c r="MSS33" s="81"/>
      <c r="MST33" s="81"/>
      <c r="MSU33" s="81"/>
      <c r="MSV33" s="81"/>
      <c r="MSW33" s="81"/>
      <c r="MSX33" s="81"/>
      <c r="MSY33" s="81"/>
      <c r="MSZ33" s="81"/>
      <c r="MTA33" s="81"/>
      <c r="MTB33" s="81"/>
      <c r="MTC33" s="80"/>
      <c r="MTD33" s="81"/>
      <c r="MTE33" s="81"/>
      <c r="MTF33" s="81"/>
      <c r="MTG33" s="81"/>
      <c r="MTH33" s="81"/>
      <c r="MTI33" s="81"/>
      <c r="MTJ33" s="81"/>
      <c r="MTK33" s="81"/>
      <c r="MTL33" s="81"/>
      <c r="MTM33" s="81"/>
      <c r="MTN33" s="81"/>
      <c r="MTO33" s="81"/>
      <c r="MTP33" s="81"/>
      <c r="MTQ33" s="80"/>
      <c r="MTR33" s="81"/>
      <c r="MTS33" s="81"/>
      <c r="MTT33" s="81"/>
      <c r="MTU33" s="81"/>
      <c r="MTV33" s="81"/>
      <c r="MTW33" s="81"/>
      <c r="MTX33" s="81"/>
      <c r="MTY33" s="81"/>
      <c r="MTZ33" s="81"/>
      <c r="MUA33" s="81"/>
      <c r="MUB33" s="81"/>
      <c r="MUC33" s="81"/>
      <c r="MUD33" s="81"/>
      <c r="MUE33" s="80"/>
      <c r="MUF33" s="81"/>
      <c r="MUG33" s="81"/>
      <c r="MUH33" s="81"/>
      <c r="MUI33" s="81"/>
      <c r="MUJ33" s="81"/>
      <c r="MUK33" s="81"/>
      <c r="MUL33" s="81"/>
      <c r="MUM33" s="81"/>
      <c r="MUN33" s="81"/>
      <c r="MUO33" s="81"/>
      <c r="MUP33" s="81"/>
      <c r="MUQ33" s="81"/>
      <c r="MUR33" s="81"/>
      <c r="MUS33" s="80"/>
      <c r="MUT33" s="81"/>
      <c r="MUU33" s="81"/>
      <c r="MUV33" s="81"/>
      <c r="MUW33" s="81"/>
      <c r="MUX33" s="81"/>
      <c r="MUY33" s="81"/>
      <c r="MUZ33" s="81"/>
      <c r="MVA33" s="81"/>
      <c r="MVB33" s="81"/>
      <c r="MVC33" s="81"/>
      <c r="MVD33" s="81"/>
      <c r="MVE33" s="81"/>
      <c r="MVF33" s="81"/>
      <c r="MVG33" s="80"/>
      <c r="MVH33" s="81"/>
      <c r="MVI33" s="81"/>
      <c r="MVJ33" s="81"/>
      <c r="MVK33" s="81"/>
      <c r="MVL33" s="81"/>
      <c r="MVM33" s="81"/>
      <c r="MVN33" s="81"/>
      <c r="MVO33" s="81"/>
      <c r="MVP33" s="81"/>
      <c r="MVQ33" s="81"/>
      <c r="MVR33" s="81"/>
      <c r="MVS33" s="81"/>
      <c r="MVT33" s="81"/>
      <c r="MVU33" s="80"/>
      <c r="MVV33" s="81"/>
      <c r="MVW33" s="81"/>
      <c r="MVX33" s="81"/>
      <c r="MVY33" s="81"/>
      <c r="MVZ33" s="81"/>
      <c r="MWA33" s="81"/>
      <c r="MWB33" s="81"/>
      <c r="MWC33" s="81"/>
      <c r="MWD33" s="81"/>
      <c r="MWE33" s="81"/>
      <c r="MWF33" s="81"/>
      <c r="MWG33" s="81"/>
      <c r="MWH33" s="81"/>
      <c r="MWI33" s="80"/>
      <c r="MWJ33" s="81"/>
      <c r="MWK33" s="81"/>
      <c r="MWL33" s="81"/>
      <c r="MWM33" s="81"/>
      <c r="MWN33" s="81"/>
      <c r="MWO33" s="81"/>
      <c r="MWP33" s="81"/>
      <c r="MWQ33" s="81"/>
      <c r="MWR33" s="81"/>
      <c r="MWS33" s="81"/>
      <c r="MWT33" s="81"/>
      <c r="MWU33" s="81"/>
      <c r="MWV33" s="81"/>
      <c r="MWW33" s="80"/>
      <c r="MWX33" s="81"/>
      <c r="MWY33" s="81"/>
      <c r="MWZ33" s="81"/>
      <c r="MXA33" s="81"/>
      <c r="MXB33" s="81"/>
      <c r="MXC33" s="81"/>
      <c r="MXD33" s="81"/>
      <c r="MXE33" s="81"/>
      <c r="MXF33" s="81"/>
      <c r="MXG33" s="81"/>
      <c r="MXH33" s="81"/>
      <c r="MXI33" s="81"/>
      <c r="MXJ33" s="81"/>
      <c r="MXK33" s="80"/>
      <c r="MXL33" s="81"/>
      <c r="MXM33" s="81"/>
      <c r="MXN33" s="81"/>
      <c r="MXO33" s="81"/>
      <c r="MXP33" s="81"/>
      <c r="MXQ33" s="81"/>
      <c r="MXR33" s="81"/>
      <c r="MXS33" s="81"/>
      <c r="MXT33" s="81"/>
      <c r="MXU33" s="81"/>
      <c r="MXV33" s="81"/>
      <c r="MXW33" s="81"/>
      <c r="MXX33" s="81"/>
      <c r="MXY33" s="80"/>
      <c r="MXZ33" s="81"/>
      <c r="MYA33" s="81"/>
      <c r="MYB33" s="81"/>
      <c r="MYC33" s="81"/>
      <c r="MYD33" s="81"/>
      <c r="MYE33" s="81"/>
      <c r="MYF33" s="81"/>
      <c r="MYG33" s="81"/>
      <c r="MYH33" s="81"/>
      <c r="MYI33" s="81"/>
      <c r="MYJ33" s="81"/>
      <c r="MYK33" s="81"/>
      <c r="MYL33" s="81"/>
      <c r="MYM33" s="80"/>
      <c r="MYN33" s="81"/>
      <c r="MYO33" s="81"/>
      <c r="MYP33" s="81"/>
      <c r="MYQ33" s="81"/>
      <c r="MYR33" s="81"/>
      <c r="MYS33" s="81"/>
      <c r="MYT33" s="81"/>
      <c r="MYU33" s="81"/>
      <c r="MYV33" s="81"/>
      <c r="MYW33" s="81"/>
      <c r="MYX33" s="81"/>
      <c r="MYY33" s="81"/>
      <c r="MYZ33" s="81"/>
      <c r="MZA33" s="80"/>
      <c r="MZB33" s="81"/>
      <c r="MZC33" s="81"/>
      <c r="MZD33" s="81"/>
      <c r="MZE33" s="81"/>
      <c r="MZF33" s="81"/>
      <c r="MZG33" s="81"/>
      <c r="MZH33" s="81"/>
      <c r="MZI33" s="81"/>
      <c r="MZJ33" s="81"/>
      <c r="MZK33" s="81"/>
      <c r="MZL33" s="81"/>
      <c r="MZM33" s="81"/>
      <c r="MZN33" s="81"/>
      <c r="MZO33" s="80"/>
      <c r="MZP33" s="81"/>
      <c r="MZQ33" s="81"/>
      <c r="MZR33" s="81"/>
      <c r="MZS33" s="81"/>
      <c r="MZT33" s="81"/>
      <c r="MZU33" s="81"/>
      <c r="MZV33" s="81"/>
      <c r="MZW33" s="81"/>
      <c r="MZX33" s="81"/>
      <c r="MZY33" s="81"/>
      <c r="MZZ33" s="81"/>
      <c r="NAA33" s="81"/>
      <c r="NAB33" s="81"/>
      <c r="NAC33" s="80"/>
      <c r="NAD33" s="81"/>
      <c r="NAE33" s="81"/>
      <c r="NAF33" s="81"/>
      <c r="NAG33" s="81"/>
      <c r="NAH33" s="81"/>
      <c r="NAI33" s="81"/>
      <c r="NAJ33" s="81"/>
      <c r="NAK33" s="81"/>
      <c r="NAL33" s="81"/>
      <c r="NAM33" s="81"/>
      <c r="NAN33" s="81"/>
      <c r="NAO33" s="81"/>
      <c r="NAP33" s="81"/>
      <c r="NAQ33" s="80"/>
      <c r="NAR33" s="81"/>
      <c r="NAS33" s="81"/>
      <c r="NAT33" s="81"/>
      <c r="NAU33" s="81"/>
      <c r="NAV33" s="81"/>
      <c r="NAW33" s="81"/>
      <c r="NAX33" s="81"/>
      <c r="NAY33" s="81"/>
      <c r="NAZ33" s="81"/>
      <c r="NBA33" s="81"/>
      <c r="NBB33" s="81"/>
      <c r="NBC33" s="81"/>
      <c r="NBD33" s="81"/>
      <c r="NBE33" s="80"/>
      <c r="NBF33" s="81"/>
      <c r="NBG33" s="81"/>
      <c r="NBH33" s="81"/>
      <c r="NBI33" s="81"/>
      <c r="NBJ33" s="81"/>
      <c r="NBK33" s="81"/>
      <c r="NBL33" s="81"/>
      <c r="NBM33" s="81"/>
      <c r="NBN33" s="81"/>
      <c r="NBO33" s="81"/>
      <c r="NBP33" s="81"/>
      <c r="NBQ33" s="81"/>
      <c r="NBR33" s="81"/>
      <c r="NBS33" s="80"/>
      <c r="NBT33" s="81"/>
      <c r="NBU33" s="81"/>
      <c r="NBV33" s="81"/>
      <c r="NBW33" s="81"/>
      <c r="NBX33" s="81"/>
      <c r="NBY33" s="81"/>
      <c r="NBZ33" s="81"/>
      <c r="NCA33" s="81"/>
      <c r="NCB33" s="81"/>
      <c r="NCC33" s="81"/>
      <c r="NCD33" s="81"/>
      <c r="NCE33" s="81"/>
      <c r="NCF33" s="81"/>
      <c r="NCG33" s="80"/>
      <c r="NCH33" s="81"/>
      <c r="NCI33" s="81"/>
      <c r="NCJ33" s="81"/>
      <c r="NCK33" s="81"/>
      <c r="NCL33" s="81"/>
      <c r="NCM33" s="81"/>
      <c r="NCN33" s="81"/>
      <c r="NCO33" s="81"/>
      <c r="NCP33" s="81"/>
      <c r="NCQ33" s="81"/>
      <c r="NCR33" s="81"/>
      <c r="NCS33" s="81"/>
      <c r="NCT33" s="81"/>
      <c r="NCU33" s="80"/>
      <c r="NCV33" s="81"/>
      <c r="NCW33" s="81"/>
      <c r="NCX33" s="81"/>
      <c r="NCY33" s="81"/>
      <c r="NCZ33" s="81"/>
      <c r="NDA33" s="81"/>
      <c r="NDB33" s="81"/>
      <c r="NDC33" s="81"/>
      <c r="NDD33" s="81"/>
      <c r="NDE33" s="81"/>
      <c r="NDF33" s="81"/>
      <c r="NDG33" s="81"/>
      <c r="NDH33" s="81"/>
      <c r="NDI33" s="80"/>
      <c r="NDJ33" s="81"/>
      <c r="NDK33" s="81"/>
      <c r="NDL33" s="81"/>
      <c r="NDM33" s="81"/>
      <c r="NDN33" s="81"/>
      <c r="NDO33" s="81"/>
      <c r="NDP33" s="81"/>
      <c r="NDQ33" s="81"/>
      <c r="NDR33" s="81"/>
      <c r="NDS33" s="81"/>
      <c r="NDT33" s="81"/>
      <c r="NDU33" s="81"/>
      <c r="NDV33" s="81"/>
      <c r="NDW33" s="80"/>
      <c r="NDX33" s="81"/>
      <c r="NDY33" s="81"/>
      <c r="NDZ33" s="81"/>
      <c r="NEA33" s="81"/>
      <c r="NEB33" s="81"/>
      <c r="NEC33" s="81"/>
      <c r="NED33" s="81"/>
      <c r="NEE33" s="81"/>
      <c r="NEF33" s="81"/>
      <c r="NEG33" s="81"/>
      <c r="NEH33" s="81"/>
      <c r="NEI33" s="81"/>
      <c r="NEJ33" s="81"/>
      <c r="NEK33" s="80"/>
      <c r="NEL33" s="81"/>
      <c r="NEM33" s="81"/>
      <c r="NEN33" s="81"/>
      <c r="NEO33" s="81"/>
      <c r="NEP33" s="81"/>
      <c r="NEQ33" s="81"/>
      <c r="NER33" s="81"/>
      <c r="NES33" s="81"/>
      <c r="NET33" s="81"/>
      <c r="NEU33" s="81"/>
      <c r="NEV33" s="81"/>
      <c r="NEW33" s="81"/>
      <c r="NEX33" s="81"/>
      <c r="NEY33" s="80"/>
      <c r="NEZ33" s="81"/>
      <c r="NFA33" s="81"/>
      <c r="NFB33" s="81"/>
      <c r="NFC33" s="81"/>
      <c r="NFD33" s="81"/>
      <c r="NFE33" s="81"/>
      <c r="NFF33" s="81"/>
      <c r="NFG33" s="81"/>
      <c r="NFH33" s="81"/>
      <c r="NFI33" s="81"/>
      <c r="NFJ33" s="81"/>
      <c r="NFK33" s="81"/>
      <c r="NFL33" s="81"/>
      <c r="NFM33" s="80"/>
      <c r="NFN33" s="81"/>
      <c r="NFO33" s="81"/>
      <c r="NFP33" s="81"/>
      <c r="NFQ33" s="81"/>
      <c r="NFR33" s="81"/>
      <c r="NFS33" s="81"/>
      <c r="NFT33" s="81"/>
      <c r="NFU33" s="81"/>
      <c r="NFV33" s="81"/>
      <c r="NFW33" s="81"/>
      <c r="NFX33" s="81"/>
      <c r="NFY33" s="81"/>
      <c r="NFZ33" s="81"/>
      <c r="NGA33" s="80"/>
      <c r="NGB33" s="81"/>
      <c r="NGC33" s="81"/>
      <c r="NGD33" s="81"/>
      <c r="NGE33" s="81"/>
      <c r="NGF33" s="81"/>
      <c r="NGG33" s="81"/>
      <c r="NGH33" s="81"/>
      <c r="NGI33" s="81"/>
      <c r="NGJ33" s="81"/>
      <c r="NGK33" s="81"/>
      <c r="NGL33" s="81"/>
      <c r="NGM33" s="81"/>
      <c r="NGN33" s="81"/>
      <c r="NGO33" s="80"/>
      <c r="NGP33" s="81"/>
      <c r="NGQ33" s="81"/>
      <c r="NGR33" s="81"/>
      <c r="NGS33" s="81"/>
      <c r="NGT33" s="81"/>
      <c r="NGU33" s="81"/>
      <c r="NGV33" s="81"/>
      <c r="NGW33" s="81"/>
      <c r="NGX33" s="81"/>
      <c r="NGY33" s="81"/>
      <c r="NGZ33" s="81"/>
      <c r="NHA33" s="81"/>
      <c r="NHB33" s="81"/>
      <c r="NHC33" s="80"/>
      <c r="NHD33" s="81"/>
      <c r="NHE33" s="81"/>
      <c r="NHF33" s="81"/>
      <c r="NHG33" s="81"/>
      <c r="NHH33" s="81"/>
      <c r="NHI33" s="81"/>
      <c r="NHJ33" s="81"/>
      <c r="NHK33" s="81"/>
      <c r="NHL33" s="81"/>
      <c r="NHM33" s="81"/>
      <c r="NHN33" s="81"/>
      <c r="NHO33" s="81"/>
      <c r="NHP33" s="81"/>
      <c r="NHQ33" s="80"/>
      <c r="NHR33" s="81"/>
      <c r="NHS33" s="81"/>
      <c r="NHT33" s="81"/>
      <c r="NHU33" s="81"/>
      <c r="NHV33" s="81"/>
      <c r="NHW33" s="81"/>
      <c r="NHX33" s="81"/>
      <c r="NHY33" s="81"/>
      <c r="NHZ33" s="81"/>
      <c r="NIA33" s="81"/>
      <c r="NIB33" s="81"/>
      <c r="NIC33" s="81"/>
      <c r="NID33" s="81"/>
      <c r="NIE33" s="80"/>
      <c r="NIF33" s="81"/>
      <c r="NIG33" s="81"/>
      <c r="NIH33" s="81"/>
      <c r="NII33" s="81"/>
      <c r="NIJ33" s="81"/>
      <c r="NIK33" s="81"/>
      <c r="NIL33" s="81"/>
      <c r="NIM33" s="81"/>
      <c r="NIN33" s="81"/>
      <c r="NIO33" s="81"/>
      <c r="NIP33" s="81"/>
      <c r="NIQ33" s="81"/>
      <c r="NIR33" s="81"/>
      <c r="NIS33" s="80"/>
      <c r="NIT33" s="81"/>
      <c r="NIU33" s="81"/>
      <c r="NIV33" s="81"/>
      <c r="NIW33" s="81"/>
      <c r="NIX33" s="81"/>
      <c r="NIY33" s="81"/>
      <c r="NIZ33" s="81"/>
      <c r="NJA33" s="81"/>
      <c r="NJB33" s="81"/>
      <c r="NJC33" s="81"/>
      <c r="NJD33" s="81"/>
      <c r="NJE33" s="81"/>
      <c r="NJF33" s="81"/>
      <c r="NJG33" s="80"/>
      <c r="NJH33" s="81"/>
      <c r="NJI33" s="81"/>
      <c r="NJJ33" s="81"/>
      <c r="NJK33" s="81"/>
      <c r="NJL33" s="81"/>
      <c r="NJM33" s="81"/>
      <c r="NJN33" s="81"/>
      <c r="NJO33" s="81"/>
      <c r="NJP33" s="81"/>
      <c r="NJQ33" s="81"/>
      <c r="NJR33" s="81"/>
      <c r="NJS33" s="81"/>
      <c r="NJT33" s="81"/>
      <c r="NJU33" s="80"/>
      <c r="NJV33" s="81"/>
      <c r="NJW33" s="81"/>
      <c r="NJX33" s="81"/>
      <c r="NJY33" s="81"/>
      <c r="NJZ33" s="81"/>
      <c r="NKA33" s="81"/>
      <c r="NKB33" s="81"/>
      <c r="NKC33" s="81"/>
      <c r="NKD33" s="81"/>
      <c r="NKE33" s="81"/>
      <c r="NKF33" s="81"/>
      <c r="NKG33" s="81"/>
      <c r="NKH33" s="81"/>
      <c r="NKI33" s="80"/>
      <c r="NKJ33" s="81"/>
      <c r="NKK33" s="81"/>
      <c r="NKL33" s="81"/>
      <c r="NKM33" s="81"/>
      <c r="NKN33" s="81"/>
      <c r="NKO33" s="81"/>
      <c r="NKP33" s="81"/>
      <c r="NKQ33" s="81"/>
      <c r="NKR33" s="81"/>
      <c r="NKS33" s="81"/>
      <c r="NKT33" s="81"/>
      <c r="NKU33" s="81"/>
      <c r="NKV33" s="81"/>
      <c r="NKW33" s="80"/>
      <c r="NKX33" s="81"/>
      <c r="NKY33" s="81"/>
      <c r="NKZ33" s="81"/>
      <c r="NLA33" s="81"/>
      <c r="NLB33" s="81"/>
      <c r="NLC33" s="81"/>
      <c r="NLD33" s="81"/>
      <c r="NLE33" s="81"/>
      <c r="NLF33" s="81"/>
      <c r="NLG33" s="81"/>
      <c r="NLH33" s="81"/>
      <c r="NLI33" s="81"/>
      <c r="NLJ33" s="81"/>
      <c r="NLK33" s="80"/>
      <c r="NLL33" s="81"/>
      <c r="NLM33" s="81"/>
      <c r="NLN33" s="81"/>
      <c r="NLO33" s="81"/>
      <c r="NLP33" s="81"/>
      <c r="NLQ33" s="81"/>
      <c r="NLR33" s="81"/>
      <c r="NLS33" s="81"/>
      <c r="NLT33" s="81"/>
      <c r="NLU33" s="81"/>
      <c r="NLV33" s="81"/>
      <c r="NLW33" s="81"/>
      <c r="NLX33" s="81"/>
      <c r="NLY33" s="80"/>
      <c r="NLZ33" s="81"/>
      <c r="NMA33" s="81"/>
      <c r="NMB33" s="81"/>
      <c r="NMC33" s="81"/>
      <c r="NMD33" s="81"/>
      <c r="NME33" s="81"/>
      <c r="NMF33" s="81"/>
      <c r="NMG33" s="81"/>
      <c r="NMH33" s="81"/>
      <c r="NMI33" s="81"/>
      <c r="NMJ33" s="81"/>
      <c r="NMK33" s="81"/>
      <c r="NML33" s="81"/>
      <c r="NMM33" s="80"/>
      <c r="NMN33" s="81"/>
      <c r="NMO33" s="81"/>
      <c r="NMP33" s="81"/>
      <c r="NMQ33" s="81"/>
      <c r="NMR33" s="81"/>
      <c r="NMS33" s="81"/>
      <c r="NMT33" s="81"/>
      <c r="NMU33" s="81"/>
      <c r="NMV33" s="81"/>
      <c r="NMW33" s="81"/>
      <c r="NMX33" s="81"/>
      <c r="NMY33" s="81"/>
      <c r="NMZ33" s="81"/>
      <c r="NNA33" s="80"/>
      <c r="NNB33" s="81"/>
      <c r="NNC33" s="81"/>
      <c r="NND33" s="81"/>
      <c r="NNE33" s="81"/>
      <c r="NNF33" s="81"/>
      <c r="NNG33" s="81"/>
      <c r="NNH33" s="81"/>
      <c r="NNI33" s="81"/>
      <c r="NNJ33" s="81"/>
      <c r="NNK33" s="81"/>
      <c r="NNL33" s="81"/>
      <c r="NNM33" s="81"/>
      <c r="NNN33" s="81"/>
      <c r="NNO33" s="80"/>
      <c r="NNP33" s="81"/>
      <c r="NNQ33" s="81"/>
      <c r="NNR33" s="81"/>
      <c r="NNS33" s="81"/>
      <c r="NNT33" s="81"/>
      <c r="NNU33" s="81"/>
      <c r="NNV33" s="81"/>
      <c r="NNW33" s="81"/>
      <c r="NNX33" s="81"/>
      <c r="NNY33" s="81"/>
      <c r="NNZ33" s="81"/>
      <c r="NOA33" s="81"/>
      <c r="NOB33" s="81"/>
      <c r="NOC33" s="80"/>
      <c r="NOD33" s="81"/>
      <c r="NOE33" s="81"/>
      <c r="NOF33" s="81"/>
      <c r="NOG33" s="81"/>
      <c r="NOH33" s="81"/>
      <c r="NOI33" s="81"/>
      <c r="NOJ33" s="81"/>
      <c r="NOK33" s="81"/>
      <c r="NOL33" s="81"/>
      <c r="NOM33" s="81"/>
      <c r="NON33" s="81"/>
      <c r="NOO33" s="81"/>
      <c r="NOP33" s="81"/>
      <c r="NOQ33" s="80"/>
      <c r="NOR33" s="81"/>
      <c r="NOS33" s="81"/>
      <c r="NOT33" s="81"/>
      <c r="NOU33" s="81"/>
      <c r="NOV33" s="81"/>
      <c r="NOW33" s="81"/>
      <c r="NOX33" s="81"/>
      <c r="NOY33" s="81"/>
      <c r="NOZ33" s="81"/>
      <c r="NPA33" s="81"/>
      <c r="NPB33" s="81"/>
      <c r="NPC33" s="81"/>
      <c r="NPD33" s="81"/>
      <c r="NPE33" s="80"/>
      <c r="NPF33" s="81"/>
      <c r="NPG33" s="81"/>
      <c r="NPH33" s="81"/>
      <c r="NPI33" s="81"/>
      <c r="NPJ33" s="81"/>
      <c r="NPK33" s="81"/>
      <c r="NPL33" s="81"/>
      <c r="NPM33" s="81"/>
      <c r="NPN33" s="81"/>
      <c r="NPO33" s="81"/>
      <c r="NPP33" s="81"/>
      <c r="NPQ33" s="81"/>
      <c r="NPR33" s="81"/>
      <c r="NPS33" s="80"/>
      <c r="NPT33" s="81"/>
      <c r="NPU33" s="81"/>
      <c r="NPV33" s="81"/>
      <c r="NPW33" s="81"/>
      <c r="NPX33" s="81"/>
      <c r="NPY33" s="81"/>
      <c r="NPZ33" s="81"/>
      <c r="NQA33" s="81"/>
      <c r="NQB33" s="81"/>
      <c r="NQC33" s="81"/>
      <c r="NQD33" s="81"/>
      <c r="NQE33" s="81"/>
      <c r="NQF33" s="81"/>
      <c r="NQG33" s="80"/>
      <c r="NQH33" s="81"/>
      <c r="NQI33" s="81"/>
      <c r="NQJ33" s="81"/>
      <c r="NQK33" s="81"/>
      <c r="NQL33" s="81"/>
      <c r="NQM33" s="81"/>
      <c r="NQN33" s="81"/>
      <c r="NQO33" s="81"/>
      <c r="NQP33" s="81"/>
      <c r="NQQ33" s="81"/>
      <c r="NQR33" s="81"/>
      <c r="NQS33" s="81"/>
      <c r="NQT33" s="81"/>
      <c r="NQU33" s="80"/>
      <c r="NQV33" s="81"/>
      <c r="NQW33" s="81"/>
      <c r="NQX33" s="81"/>
      <c r="NQY33" s="81"/>
      <c r="NQZ33" s="81"/>
      <c r="NRA33" s="81"/>
      <c r="NRB33" s="81"/>
      <c r="NRC33" s="81"/>
      <c r="NRD33" s="81"/>
      <c r="NRE33" s="81"/>
      <c r="NRF33" s="81"/>
      <c r="NRG33" s="81"/>
      <c r="NRH33" s="81"/>
      <c r="NRI33" s="80"/>
      <c r="NRJ33" s="81"/>
      <c r="NRK33" s="81"/>
      <c r="NRL33" s="81"/>
      <c r="NRM33" s="81"/>
      <c r="NRN33" s="81"/>
      <c r="NRO33" s="81"/>
      <c r="NRP33" s="81"/>
      <c r="NRQ33" s="81"/>
      <c r="NRR33" s="81"/>
      <c r="NRS33" s="81"/>
      <c r="NRT33" s="81"/>
      <c r="NRU33" s="81"/>
      <c r="NRV33" s="81"/>
      <c r="NRW33" s="80"/>
      <c r="NRX33" s="81"/>
      <c r="NRY33" s="81"/>
      <c r="NRZ33" s="81"/>
      <c r="NSA33" s="81"/>
      <c r="NSB33" s="81"/>
      <c r="NSC33" s="81"/>
      <c r="NSD33" s="81"/>
      <c r="NSE33" s="81"/>
      <c r="NSF33" s="81"/>
      <c r="NSG33" s="81"/>
      <c r="NSH33" s="81"/>
      <c r="NSI33" s="81"/>
      <c r="NSJ33" s="81"/>
      <c r="NSK33" s="80"/>
      <c r="NSL33" s="81"/>
      <c r="NSM33" s="81"/>
      <c r="NSN33" s="81"/>
      <c r="NSO33" s="81"/>
      <c r="NSP33" s="81"/>
      <c r="NSQ33" s="81"/>
      <c r="NSR33" s="81"/>
      <c r="NSS33" s="81"/>
      <c r="NST33" s="81"/>
      <c r="NSU33" s="81"/>
      <c r="NSV33" s="81"/>
      <c r="NSW33" s="81"/>
      <c r="NSX33" s="81"/>
      <c r="NSY33" s="80"/>
      <c r="NSZ33" s="81"/>
      <c r="NTA33" s="81"/>
      <c r="NTB33" s="81"/>
      <c r="NTC33" s="81"/>
      <c r="NTD33" s="81"/>
      <c r="NTE33" s="81"/>
      <c r="NTF33" s="81"/>
      <c r="NTG33" s="81"/>
      <c r="NTH33" s="81"/>
      <c r="NTI33" s="81"/>
      <c r="NTJ33" s="81"/>
      <c r="NTK33" s="81"/>
      <c r="NTL33" s="81"/>
      <c r="NTM33" s="80"/>
      <c r="NTN33" s="81"/>
      <c r="NTO33" s="81"/>
      <c r="NTP33" s="81"/>
      <c r="NTQ33" s="81"/>
      <c r="NTR33" s="81"/>
      <c r="NTS33" s="81"/>
      <c r="NTT33" s="81"/>
      <c r="NTU33" s="81"/>
      <c r="NTV33" s="81"/>
      <c r="NTW33" s="81"/>
      <c r="NTX33" s="81"/>
      <c r="NTY33" s="81"/>
      <c r="NTZ33" s="81"/>
      <c r="NUA33" s="80"/>
      <c r="NUB33" s="81"/>
      <c r="NUC33" s="81"/>
      <c r="NUD33" s="81"/>
      <c r="NUE33" s="81"/>
      <c r="NUF33" s="81"/>
      <c r="NUG33" s="81"/>
      <c r="NUH33" s="81"/>
      <c r="NUI33" s="81"/>
      <c r="NUJ33" s="81"/>
      <c r="NUK33" s="81"/>
      <c r="NUL33" s="81"/>
      <c r="NUM33" s="81"/>
      <c r="NUN33" s="81"/>
      <c r="NUO33" s="80"/>
      <c r="NUP33" s="81"/>
      <c r="NUQ33" s="81"/>
      <c r="NUR33" s="81"/>
      <c r="NUS33" s="81"/>
      <c r="NUT33" s="81"/>
      <c r="NUU33" s="81"/>
      <c r="NUV33" s="81"/>
      <c r="NUW33" s="81"/>
      <c r="NUX33" s="81"/>
      <c r="NUY33" s="81"/>
      <c r="NUZ33" s="81"/>
      <c r="NVA33" s="81"/>
      <c r="NVB33" s="81"/>
      <c r="NVC33" s="80"/>
      <c r="NVD33" s="81"/>
      <c r="NVE33" s="81"/>
      <c r="NVF33" s="81"/>
      <c r="NVG33" s="81"/>
      <c r="NVH33" s="81"/>
      <c r="NVI33" s="81"/>
      <c r="NVJ33" s="81"/>
      <c r="NVK33" s="81"/>
      <c r="NVL33" s="81"/>
      <c r="NVM33" s="81"/>
      <c r="NVN33" s="81"/>
      <c r="NVO33" s="81"/>
      <c r="NVP33" s="81"/>
      <c r="NVQ33" s="80"/>
      <c r="NVR33" s="81"/>
      <c r="NVS33" s="81"/>
      <c r="NVT33" s="81"/>
      <c r="NVU33" s="81"/>
      <c r="NVV33" s="81"/>
      <c r="NVW33" s="81"/>
      <c r="NVX33" s="81"/>
      <c r="NVY33" s="81"/>
      <c r="NVZ33" s="81"/>
      <c r="NWA33" s="81"/>
      <c r="NWB33" s="81"/>
      <c r="NWC33" s="81"/>
      <c r="NWD33" s="81"/>
      <c r="NWE33" s="80"/>
      <c r="NWF33" s="81"/>
      <c r="NWG33" s="81"/>
      <c r="NWH33" s="81"/>
      <c r="NWI33" s="81"/>
      <c r="NWJ33" s="81"/>
      <c r="NWK33" s="81"/>
      <c r="NWL33" s="81"/>
      <c r="NWM33" s="81"/>
      <c r="NWN33" s="81"/>
      <c r="NWO33" s="81"/>
      <c r="NWP33" s="81"/>
      <c r="NWQ33" s="81"/>
      <c r="NWR33" s="81"/>
      <c r="NWS33" s="80"/>
      <c r="NWT33" s="81"/>
      <c r="NWU33" s="81"/>
      <c r="NWV33" s="81"/>
      <c r="NWW33" s="81"/>
      <c r="NWX33" s="81"/>
      <c r="NWY33" s="81"/>
      <c r="NWZ33" s="81"/>
      <c r="NXA33" s="81"/>
      <c r="NXB33" s="81"/>
      <c r="NXC33" s="81"/>
      <c r="NXD33" s="81"/>
      <c r="NXE33" s="81"/>
      <c r="NXF33" s="81"/>
      <c r="NXG33" s="80"/>
      <c r="NXH33" s="81"/>
      <c r="NXI33" s="81"/>
      <c r="NXJ33" s="81"/>
      <c r="NXK33" s="81"/>
      <c r="NXL33" s="81"/>
      <c r="NXM33" s="81"/>
      <c r="NXN33" s="81"/>
      <c r="NXO33" s="81"/>
      <c r="NXP33" s="81"/>
      <c r="NXQ33" s="81"/>
      <c r="NXR33" s="81"/>
      <c r="NXS33" s="81"/>
      <c r="NXT33" s="81"/>
      <c r="NXU33" s="80"/>
      <c r="NXV33" s="81"/>
      <c r="NXW33" s="81"/>
      <c r="NXX33" s="81"/>
      <c r="NXY33" s="81"/>
      <c r="NXZ33" s="81"/>
      <c r="NYA33" s="81"/>
      <c r="NYB33" s="81"/>
      <c r="NYC33" s="81"/>
      <c r="NYD33" s="81"/>
      <c r="NYE33" s="81"/>
      <c r="NYF33" s="81"/>
      <c r="NYG33" s="81"/>
      <c r="NYH33" s="81"/>
      <c r="NYI33" s="80"/>
      <c r="NYJ33" s="81"/>
      <c r="NYK33" s="81"/>
      <c r="NYL33" s="81"/>
      <c r="NYM33" s="81"/>
      <c r="NYN33" s="81"/>
      <c r="NYO33" s="81"/>
      <c r="NYP33" s="81"/>
      <c r="NYQ33" s="81"/>
      <c r="NYR33" s="81"/>
      <c r="NYS33" s="81"/>
      <c r="NYT33" s="81"/>
      <c r="NYU33" s="81"/>
      <c r="NYV33" s="81"/>
      <c r="NYW33" s="80"/>
      <c r="NYX33" s="81"/>
      <c r="NYY33" s="81"/>
      <c r="NYZ33" s="81"/>
      <c r="NZA33" s="81"/>
      <c r="NZB33" s="81"/>
      <c r="NZC33" s="81"/>
      <c r="NZD33" s="81"/>
      <c r="NZE33" s="81"/>
      <c r="NZF33" s="81"/>
      <c r="NZG33" s="81"/>
      <c r="NZH33" s="81"/>
      <c r="NZI33" s="81"/>
      <c r="NZJ33" s="81"/>
      <c r="NZK33" s="80"/>
      <c r="NZL33" s="81"/>
      <c r="NZM33" s="81"/>
      <c r="NZN33" s="81"/>
      <c r="NZO33" s="81"/>
      <c r="NZP33" s="81"/>
      <c r="NZQ33" s="81"/>
      <c r="NZR33" s="81"/>
      <c r="NZS33" s="81"/>
      <c r="NZT33" s="81"/>
      <c r="NZU33" s="81"/>
      <c r="NZV33" s="81"/>
      <c r="NZW33" s="81"/>
      <c r="NZX33" s="81"/>
      <c r="NZY33" s="80"/>
      <c r="NZZ33" s="81"/>
      <c r="OAA33" s="81"/>
      <c r="OAB33" s="81"/>
      <c r="OAC33" s="81"/>
      <c r="OAD33" s="81"/>
      <c r="OAE33" s="81"/>
      <c r="OAF33" s="81"/>
      <c r="OAG33" s="81"/>
      <c r="OAH33" s="81"/>
      <c r="OAI33" s="81"/>
      <c r="OAJ33" s="81"/>
      <c r="OAK33" s="81"/>
      <c r="OAL33" s="81"/>
      <c r="OAM33" s="80"/>
      <c r="OAN33" s="81"/>
      <c r="OAO33" s="81"/>
      <c r="OAP33" s="81"/>
      <c r="OAQ33" s="81"/>
      <c r="OAR33" s="81"/>
      <c r="OAS33" s="81"/>
      <c r="OAT33" s="81"/>
      <c r="OAU33" s="81"/>
      <c r="OAV33" s="81"/>
      <c r="OAW33" s="81"/>
      <c r="OAX33" s="81"/>
      <c r="OAY33" s="81"/>
      <c r="OAZ33" s="81"/>
      <c r="OBA33" s="80"/>
      <c r="OBB33" s="81"/>
      <c r="OBC33" s="81"/>
      <c r="OBD33" s="81"/>
      <c r="OBE33" s="81"/>
      <c r="OBF33" s="81"/>
      <c r="OBG33" s="81"/>
      <c r="OBH33" s="81"/>
      <c r="OBI33" s="81"/>
      <c r="OBJ33" s="81"/>
      <c r="OBK33" s="81"/>
      <c r="OBL33" s="81"/>
      <c r="OBM33" s="81"/>
      <c r="OBN33" s="81"/>
      <c r="OBO33" s="80"/>
      <c r="OBP33" s="81"/>
      <c r="OBQ33" s="81"/>
      <c r="OBR33" s="81"/>
      <c r="OBS33" s="81"/>
      <c r="OBT33" s="81"/>
      <c r="OBU33" s="81"/>
      <c r="OBV33" s="81"/>
      <c r="OBW33" s="81"/>
      <c r="OBX33" s="81"/>
      <c r="OBY33" s="81"/>
      <c r="OBZ33" s="81"/>
      <c r="OCA33" s="81"/>
      <c r="OCB33" s="81"/>
      <c r="OCC33" s="80"/>
      <c r="OCD33" s="81"/>
      <c r="OCE33" s="81"/>
      <c r="OCF33" s="81"/>
      <c r="OCG33" s="81"/>
      <c r="OCH33" s="81"/>
      <c r="OCI33" s="81"/>
      <c r="OCJ33" s="81"/>
      <c r="OCK33" s="81"/>
      <c r="OCL33" s="81"/>
      <c r="OCM33" s="81"/>
      <c r="OCN33" s="81"/>
      <c r="OCO33" s="81"/>
      <c r="OCP33" s="81"/>
      <c r="OCQ33" s="80"/>
      <c r="OCR33" s="81"/>
      <c r="OCS33" s="81"/>
      <c r="OCT33" s="81"/>
      <c r="OCU33" s="81"/>
      <c r="OCV33" s="81"/>
      <c r="OCW33" s="81"/>
      <c r="OCX33" s="81"/>
      <c r="OCY33" s="81"/>
      <c r="OCZ33" s="81"/>
      <c r="ODA33" s="81"/>
      <c r="ODB33" s="81"/>
      <c r="ODC33" s="81"/>
      <c r="ODD33" s="81"/>
      <c r="ODE33" s="80"/>
      <c r="ODF33" s="81"/>
      <c r="ODG33" s="81"/>
      <c r="ODH33" s="81"/>
      <c r="ODI33" s="81"/>
      <c r="ODJ33" s="81"/>
      <c r="ODK33" s="81"/>
      <c r="ODL33" s="81"/>
      <c r="ODM33" s="81"/>
      <c r="ODN33" s="81"/>
      <c r="ODO33" s="81"/>
      <c r="ODP33" s="81"/>
      <c r="ODQ33" s="81"/>
      <c r="ODR33" s="81"/>
      <c r="ODS33" s="80"/>
      <c r="ODT33" s="81"/>
      <c r="ODU33" s="81"/>
      <c r="ODV33" s="81"/>
      <c r="ODW33" s="81"/>
      <c r="ODX33" s="81"/>
      <c r="ODY33" s="81"/>
      <c r="ODZ33" s="81"/>
      <c r="OEA33" s="81"/>
      <c r="OEB33" s="81"/>
      <c r="OEC33" s="81"/>
      <c r="OED33" s="81"/>
      <c r="OEE33" s="81"/>
      <c r="OEF33" s="81"/>
      <c r="OEG33" s="80"/>
      <c r="OEH33" s="81"/>
      <c r="OEI33" s="81"/>
      <c r="OEJ33" s="81"/>
      <c r="OEK33" s="81"/>
      <c r="OEL33" s="81"/>
      <c r="OEM33" s="81"/>
      <c r="OEN33" s="81"/>
      <c r="OEO33" s="81"/>
      <c r="OEP33" s="81"/>
      <c r="OEQ33" s="81"/>
      <c r="OER33" s="81"/>
      <c r="OES33" s="81"/>
      <c r="OET33" s="81"/>
      <c r="OEU33" s="80"/>
      <c r="OEV33" s="81"/>
      <c r="OEW33" s="81"/>
      <c r="OEX33" s="81"/>
      <c r="OEY33" s="81"/>
      <c r="OEZ33" s="81"/>
      <c r="OFA33" s="81"/>
      <c r="OFB33" s="81"/>
      <c r="OFC33" s="81"/>
      <c r="OFD33" s="81"/>
      <c r="OFE33" s="81"/>
      <c r="OFF33" s="81"/>
      <c r="OFG33" s="81"/>
      <c r="OFH33" s="81"/>
      <c r="OFI33" s="80"/>
      <c r="OFJ33" s="81"/>
      <c r="OFK33" s="81"/>
      <c r="OFL33" s="81"/>
      <c r="OFM33" s="81"/>
      <c r="OFN33" s="81"/>
      <c r="OFO33" s="81"/>
      <c r="OFP33" s="81"/>
      <c r="OFQ33" s="81"/>
      <c r="OFR33" s="81"/>
      <c r="OFS33" s="81"/>
      <c r="OFT33" s="81"/>
      <c r="OFU33" s="81"/>
      <c r="OFV33" s="81"/>
      <c r="OFW33" s="80"/>
      <c r="OFX33" s="81"/>
      <c r="OFY33" s="81"/>
      <c r="OFZ33" s="81"/>
      <c r="OGA33" s="81"/>
      <c r="OGB33" s="81"/>
      <c r="OGC33" s="81"/>
      <c r="OGD33" s="81"/>
      <c r="OGE33" s="81"/>
      <c r="OGF33" s="81"/>
      <c r="OGG33" s="81"/>
      <c r="OGH33" s="81"/>
      <c r="OGI33" s="81"/>
      <c r="OGJ33" s="81"/>
      <c r="OGK33" s="80"/>
      <c r="OGL33" s="81"/>
      <c r="OGM33" s="81"/>
      <c r="OGN33" s="81"/>
      <c r="OGO33" s="81"/>
      <c r="OGP33" s="81"/>
      <c r="OGQ33" s="81"/>
      <c r="OGR33" s="81"/>
      <c r="OGS33" s="81"/>
      <c r="OGT33" s="81"/>
      <c r="OGU33" s="81"/>
      <c r="OGV33" s="81"/>
      <c r="OGW33" s="81"/>
      <c r="OGX33" s="81"/>
      <c r="OGY33" s="80"/>
      <c r="OGZ33" s="81"/>
      <c r="OHA33" s="81"/>
      <c r="OHB33" s="81"/>
      <c r="OHC33" s="81"/>
      <c r="OHD33" s="81"/>
      <c r="OHE33" s="81"/>
      <c r="OHF33" s="81"/>
      <c r="OHG33" s="81"/>
      <c r="OHH33" s="81"/>
      <c r="OHI33" s="81"/>
      <c r="OHJ33" s="81"/>
      <c r="OHK33" s="81"/>
      <c r="OHL33" s="81"/>
      <c r="OHM33" s="80"/>
      <c r="OHN33" s="81"/>
      <c r="OHO33" s="81"/>
      <c r="OHP33" s="81"/>
      <c r="OHQ33" s="81"/>
      <c r="OHR33" s="81"/>
      <c r="OHS33" s="81"/>
      <c r="OHT33" s="81"/>
      <c r="OHU33" s="81"/>
      <c r="OHV33" s="81"/>
      <c r="OHW33" s="81"/>
      <c r="OHX33" s="81"/>
      <c r="OHY33" s="81"/>
      <c r="OHZ33" s="81"/>
      <c r="OIA33" s="80"/>
      <c r="OIB33" s="81"/>
      <c r="OIC33" s="81"/>
      <c r="OID33" s="81"/>
      <c r="OIE33" s="81"/>
      <c r="OIF33" s="81"/>
      <c r="OIG33" s="81"/>
      <c r="OIH33" s="81"/>
      <c r="OII33" s="81"/>
      <c r="OIJ33" s="81"/>
      <c r="OIK33" s="81"/>
      <c r="OIL33" s="81"/>
      <c r="OIM33" s="81"/>
      <c r="OIN33" s="81"/>
      <c r="OIO33" s="80"/>
      <c r="OIP33" s="81"/>
      <c r="OIQ33" s="81"/>
      <c r="OIR33" s="81"/>
      <c r="OIS33" s="81"/>
      <c r="OIT33" s="81"/>
      <c r="OIU33" s="81"/>
      <c r="OIV33" s="81"/>
      <c r="OIW33" s="81"/>
      <c r="OIX33" s="81"/>
      <c r="OIY33" s="81"/>
      <c r="OIZ33" s="81"/>
      <c r="OJA33" s="81"/>
      <c r="OJB33" s="81"/>
      <c r="OJC33" s="80"/>
      <c r="OJD33" s="81"/>
      <c r="OJE33" s="81"/>
      <c r="OJF33" s="81"/>
      <c r="OJG33" s="81"/>
      <c r="OJH33" s="81"/>
      <c r="OJI33" s="81"/>
      <c r="OJJ33" s="81"/>
      <c r="OJK33" s="81"/>
      <c r="OJL33" s="81"/>
      <c r="OJM33" s="81"/>
      <c r="OJN33" s="81"/>
      <c r="OJO33" s="81"/>
      <c r="OJP33" s="81"/>
      <c r="OJQ33" s="80"/>
      <c r="OJR33" s="81"/>
      <c r="OJS33" s="81"/>
      <c r="OJT33" s="81"/>
      <c r="OJU33" s="81"/>
      <c r="OJV33" s="81"/>
      <c r="OJW33" s="81"/>
      <c r="OJX33" s="81"/>
      <c r="OJY33" s="81"/>
      <c r="OJZ33" s="81"/>
      <c r="OKA33" s="81"/>
      <c r="OKB33" s="81"/>
      <c r="OKC33" s="81"/>
      <c r="OKD33" s="81"/>
      <c r="OKE33" s="80"/>
      <c r="OKF33" s="81"/>
      <c r="OKG33" s="81"/>
      <c r="OKH33" s="81"/>
      <c r="OKI33" s="81"/>
      <c r="OKJ33" s="81"/>
      <c r="OKK33" s="81"/>
      <c r="OKL33" s="81"/>
      <c r="OKM33" s="81"/>
      <c r="OKN33" s="81"/>
      <c r="OKO33" s="81"/>
      <c r="OKP33" s="81"/>
      <c r="OKQ33" s="81"/>
      <c r="OKR33" s="81"/>
      <c r="OKS33" s="80"/>
      <c r="OKT33" s="81"/>
      <c r="OKU33" s="81"/>
      <c r="OKV33" s="81"/>
      <c r="OKW33" s="81"/>
      <c r="OKX33" s="81"/>
      <c r="OKY33" s="81"/>
      <c r="OKZ33" s="81"/>
      <c r="OLA33" s="81"/>
      <c r="OLB33" s="81"/>
      <c r="OLC33" s="81"/>
      <c r="OLD33" s="81"/>
      <c r="OLE33" s="81"/>
      <c r="OLF33" s="81"/>
      <c r="OLG33" s="80"/>
      <c r="OLH33" s="81"/>
      <c r="OLI33" s="81"/>
      <c r="OLJ33" s="81"/>
      <c r="OLK33" s="81"/>
      <c r="OLL33" s="81"/>
      <c r="OLM33" s="81"/>
      <c r="OLN33" s="81"/>
      <c r="OLO33" s="81"/>
      <c r="OLP33" s="81"/>
      <c r="OLQ33" s="81"/>
      <c r="OLR33" s="81"/>
      <c r="OLS33" s="81"/>
      <c r="OLT33" s="81"/>
      <c r="OLU33" s="80"/>
      <c r="OLV33" s="81"/>
      <c r="OLW33" s="81"/>
      <c r="OLX33" s="81"/>
      <c r="OLY33" s="81"/>
      <c r="OLZ33" s="81"/>
      <c r="OMA33" s="81"/>
      <c r="OMB33" s="81"/>
      <c r="OMC33" s="81"/>
      <c r="OMD33" s="81"/>
      <c r="OME33" s="81"/>
      <c r="OMF33" s="81"/>
      <c r="OMG33" s="81"/>
      <c r="OMH33" s="81"/>
      <c r="OMI33" s="80"/>
      <c r="OMJ33" s="81"/>
      <c r="OMK33" s="81"/>
      <c r="OML33" s="81"/>
      <c r="OMM33" s="81"/>
      <c r="OMN33" s="81"/>
      <c r="OMO33" s="81"/>
      <c r="OMP33" s="81"/>
      <c r="OMQ33" s="81"/>
      <c r="OMR33" s="81"/>
      <c r="OMS33" s="81"/>
      <c r="OMT33" s="81"/>
      <c r="OMU33" s="81"/>
      <c r="OMV33" s="81"/>
      <c r="OMW33" s="80"/>
      <c r="OMX33" s="81"/>
      <c r="OMY33" s="81"/>
      <c r="OMZ33" s="81"/>
      <c r="ONA33" s="81"/>
      <c r="ONB33" s="81"/>
      <c r="ONC33" s="81"/>
      <c r="OND33" s="81"/>
      <c r="ONE33" s="81"/>
      <c r="ONF33" s="81"/>
      <c r="ONG33" s="81"/>
      <c r="ONH33" s="81"/>
      <c r="ONI33" s="81"/>
      <c r="ONJ33" s="81"/>
      <c r="ONK33" s="80"/>
      <c r="ONL33" s="81"/>
      <c r="ONM33" s="81"/>
      <c r="ONN33" s="81"/>
      <c r="ONO33" s="81"/>
      <c r="ONP33" s="81"/>
      <c r="ONQ33" s="81"/>
      <c r="ONR33" s="81"/>
      <c r="ONS33" s="81"/>
      <c r="ONT33" s="81"/>
      <c r="ONU33" s="81"/>
      <c r="ONV33" s="81"/>
      <c r="ONW33" s="81"/>
      <c r="ONX33" s="81"/>
      <c r="ONY33" s="80"/>
      <c r="ONZ33" s="81"/>
      <c r="OOA33" s="81"/>
      <c r="OOB33" s="81"/>
      <c r="OOC33" s="81"/>
      <c r="OOD33" s="81"/>
      <c r="OOE33" s="81"/>
      <c r="OOF33" s="81"/>
      <c r="OOG33" s="81"/>
      <c r="OOH33" s="81"/>
      <c r="OOI33" s="81"/>
      <c r="OOJ33" s="81"/>
      <c r="OOK33" s="81"/>
      <c r="OOL33" s="81"/>
      <c r="OOM33" s="80"/>
      <c r="OON33" s="81"/>
      <c r="OOO33" s="81"/>
      <c r="OOP33" s="81"/>
      <c r="OOQ33" s="81"/>
      <c r="OOR33" s="81"/>
      <c r="OOS33" s="81"/>
      <c r="OOT33" s="81"/>
      <c r="OOU33" s="81"/>
      <c r="OOV33" s="81"/>
      <c r="OOW33" s="81"/>
      <c r="OOX33" s="81"/>
      <c r="OOY33" s="81"/>
      <c r="OOZ33" s="81"/>
      <c r="OPA33" s="80"/>
      <c r="OPB33" s="81"/>
      <c r="OPC33" s="81"/>
      <c r="OPD33" s="81"/>
      <c r="OPE33" s="81"/>
      <c r="OPF33" s="81"/>
      <c r="OPG33" s="81"/>
      <c r="OPH33" s="81"/>
      <c r="OPI33" s="81"/>
      <c r="OPJ33" s="81"/>
      <c r="OPK33" s="81"/>
      <c r="OPL33" s="81"/>
      <c r="OPM33" s="81"/>
      <c r="OPN33" s="81"/>
      <c r="OPO33" s="80"/>
      <c r="OPP33" s="81"/>
      <c r="OPQ33" s="81"/>
      <c r="OPR33" s="81"/>
      <c r="OPS33" s="81"/>
      <c r="OPT33" s="81"/>
      <c r="OPU33" s="81"/>
      <c r="OPV33" s="81"/>
      <c r="OPW33" s="81"/>
      <c r="OPX33" s="81"/>
      <c r="OPY33" s="81"/>
      <c r="OPZ33" s="81"/>
      <c r="OQA33" s="81"/>
      <c r="OQB33" s="81"/>
      <c r="OQC33" s="80"/>
      <c r="OQD33" s="81"/>
      <c r="OQE33" s="81"/>
      <c r="OQF33" s="81"/>
      <c r="OQG33" s="81"/>
      <c r="OQH33" s="81"/>
      <c r="OQI33" s="81"/>
      <c r="OQJ33" s="81"/>
      <c r="OQK33" s="81"/>
      <c r="OQL33" s="81"/>
      <c r="OQM33" s="81"/>
      <c r="OQN33" s="81"/>
      <c r="OQO33" s="81"/>
      <c r="OQP33" s="81"/>
      <c r="OQQ33" s="80"/>
      <c r="OQR33" s="81"/>
      <c r="OQS33" s="81"/>
      <c r="OQT33" s="81"/>
      <c r="OQU33" s="81"/>
      <c r="OQV33" s="81"/>
      <c r="OQW33" s="81"/>
      <c r="OQX33" s="81"/>
      <c r="OQY33" s="81"/>
      <c r="OQZ33" s="81"/>
      <c r="ORA33" s="81"/>
      <c r="ORB33" s="81"/>
      <c r="ORC33" s="81"/>
      <c r="ORD33" s="81"/>
      <c r="ORE33" s="80"/>
      <c r="ORF33" s="81"/>
      <c r="ORG33" s="81"/>
      <c r="ORH33" s="81"/>
      <c r="ORI33" s="81"/>
      <c r="ORJ33" s="81"/>
      <c r="ORK33" s="81"/>
      <c r="ORL33" s="81"/>
      <c r="ORM33" s="81"/>
      <c r="ORN33" s="81"/>
      <c r="ORO33" s="81"/>
      <c r="ORP33" s="81"/>
      <c r="ORQ33" s="81"/>
      <c r="ORR33" s="81"/>
      <c r="ORS33" s="80"/>
      <c r="ORT33" s="81"/>
      <c r="ORU33" s="81"/>
      <c r="ORV33" s="81"/>
      <c r="ORW33" s="81"/>
      <c r="ORX33" s="81"/>
      <c r="ORY33" s="81"/>
      <c r="ORZ33" s="81"/>
      <c r="OSA33" s="81"/>
      <c r="OSB33" s="81"/>
      <c r="OSC33" s="81"/>
      <c r="OSD33" s="81"/>
      <c r="OSE33" s="81"/>
      <c r="OSF33" s="81"/>
      <c r="OSG33" s="80"/>
      <c r="OSH33" s="81"/>
      <c r="OSI33" s="81"/>
      <c r="OSJ33" s="81"/>
      <c r="OSK33" s="81"/>
      <c r="OSL33" s="81"/>
      <c r="OSM33" s="81"/>
      <c r="OSN33" s="81"/>
      <c r="OSO33" s="81"/>
      <c r="OSP33" s="81"/>
      <c r="OSQ33" s="81"/>
      <c r="OSR33" s="81"/>
      <c r="OSS33" s="81"/>
      <c r="OST33" s="81"/>
      <c r="OSU33" s="80"/>
      <c r="OSV33" s="81"/>
      <c r="OSW33" s="81"/>
      <c r="OSX33" s="81"/>
      <c r="OSY33" s="81"/>
      <c r="OSZ33" s="81"/>
      <c r="OTA33" s="81"/>
      <c r="OTB33" s="81"/>
      <c r="OTC33" s="81"/>
      <c r="OTD33" s="81"/>
      <c r="OTE33" s="81"/>
      <c r="OTF33" s="81"/>
      <c r="OTG33" s="81"/>
      <c r="OTH33" s="81"/>
      <c r="OTI33" s="80"/>
      <c r="OTJ33" s="81"/>
      <c r="OTK33" s="81"/>
      <c r="OTL33" s="81"/>
      <c r="OTM33" s="81"/>
      <c r="OTN33" s="81"/>
      <c r="OTO33" s="81"/>
      <c r="OTP33" s="81"/>
      <c r="OTQ33" s="81"/>
      <c r="OTR33" s="81"/>
      <c r="OTS33" s="81"/>
      <c r="OTT33" s="81"/>
      <c r="OTU33" s="81"/>
      <c r="OTV33" s="81"/>
      <c r="OTW33" s="80"/>
      <c r="OTX33" s="81"/>
      <c r="OTY33" s="81"/>
      <c r="OTZ33" s="81"/>
      <c r="OUA33" s="81"/>
      <c r="OUB33" s="81"/>
      <c r="OUC33" s="81"/>
      <c r="OUD33" s="81"/>
      <c r="OUE33" s="81"/>
      <c r="OUF33" s="81"/>
      <c r="OUG33" s="81"/>
      <c r="OUH33" s="81"/>
      <c r="OUI33" s="81"/>
      <c r="OUJ33" s="81"/>
      <c r="OUK33" s="80"/>
      <c r="OUL33" s="81"/>
      <c r="OUM33" s="81"/>
      <c r="OUN33" s="81"/>
      <c r="OUO33" s="81"/>
      <c r="OUP33" s="81"/>
      <c r="OUQ33" s="81"/>
      <c r="OUR33" s="81"/>
      <c r="OUS33" s="81"/>
      <c r="OUT33" s="81"/>
      <c r="OUU33" s="81"/>
      <c r="OUV33" s="81"/>
      <c r="OUW33" s="81"/>
      <c r="OUX33" s="81"/>
      <c r="OUY33" s="80"/>
      <c r="OUZ33" s="81"/>
      <c r="OVA33" s="81"/>
      <c r="OVB33" s="81"/>
      <c r="OVC33" s="81"/>
      <c r="OVD33" s="81"/>
      <c r="OVE33" s="81"/>
      <c r="OVF33" s="81"/>
      <c r="OVG33" s="81"/>
      <c r="OVH33" s="81"/>
      <c r="OVI33" s="81"/>
      <c r="OVJ33" s="81"/>
      <c r="OVK33" s="81"/>
      <c r="OVL33" s="81"/>
      <c r="OVM33" s="80"/>
      <c r="OVN33" s="81"/>
      <c r="OVO33" s="81"/>
      <c r="OVP33" s="81"/>
      <c r="OVQ33" s="81"/>
      <c r="OVR33" s="81"/>
      <c r="OVS33" s="81"/>
      <c r="OVT33" s="81"/>
      <c r="OVU33" s="81"/>
      <c r="OVV33" s="81"/>
      <c r="OVW33" s="81"/>
      <c r="OVX33" s="81"/>
      <c r="OVY33" s="81"/>
      <c r="OVZ33" s="81"/>
      <c r="OWA33" s="80"/>
      <c r="OWB33" s="81"/>
      <c r="OWC33" s="81"/>
      <c r="OWD33" s="81"/>
      <c r="OWE33" s="81"/>
      <c r="OWF33" s="81"/>
      <c r="OWG33" s="81"/>
      <c r="OWH33" s="81"/>
      <c r="OWI33" s="81"/>
      <c r="OWJ33" s="81"/>
      <c r="OWK33" s="81"/>
      <c r="OWL33" s="81"/>
      <c r="OWM33" s="81"/>
      <c r="OWN33" s="81"/>
      <c r="OWO33" s="80"/>
      <c r="OWP33" s="81"/>
      <c r="OWQ33" s="81"/>
      <c r="OWR33" s="81"/>
      <c r="OWS33" s="81"/>
      <c r="OWT33" s="81"/>
      <c r="OWU33" s="81"/>
      <c r="OWV33" s="81"/>
      <c r="OWW33" s="81"/>
      <c r="OWX33" s="81"/>
      <c r="OWY33" s="81"/>
      <c r="OWZ33" s="81"/>
      <c r="OXA33" s="81"/>
      <c r="OXB33" s="81"/>
      <c r="OXC33" s="80"/>
      <c r="OXD33" s="81"/>
      <c r="OXE33" s="81"/>
      <c r="OXF33" s="81"/>
      <c r="OXG33" s="81"/>
      <c r="OXH33" s="81"/>
      <c r="OXI33" s="81"/>
      <c r="OXJ33" s="81"/>
      <c r="OXK33" s="81"/>
      <c r="OXL33" s="81"/>
      <c r="OXM33" s="81"/>
      <c r="OXN33" s="81"/>
      <c r="OXO33" s="81"/>
      <c r="OXP33" s="81"/>
      <c r="OXQ33" s="80"/>
      <c r="OXR33" s="81"/>
      <c r="OXS33" s="81"/>
      <c r="OXT33" s="81"/>
      <c r="OXU33" s="81"/>
      <c r="OXV33" s="81"/>
      <c r="OXW33" s="81"/>
      <c r="OXX33" s="81"/>
      <c r="OXY33" s="81"/>
      <c r="OXZ33" s="81"/>
      <c r="OYA33" s="81"/>
      <c r="OYB33" s="81"/>
      <c r="OYC33" s="81"/>
      <c r="OYD33" s="81"/>
      <c r="OYE33" s="80"/>
      <c r="OYF33" s="81"/>
      <c r="OYG33" s="81"/>
      <c r="OYH33" s="81"/>
      <c r="OYI33" s="81"/>
      <c r="OYJ33" s="81"/>
      <c r="OYK33" s="81"/>
      <c r="OYL33" s="81"/>
      <c r="OYM33" s="81"/>
      <c r="OYN33" s="81"/>
      <c r="OYO33" s="81"/>
      <c r="OYP33" s="81"/>
      <c r="OYQ33" s="81"/>
      <c r="OYR33" s="81"/>
      <c r="OYS33" s="80"/>
      <c r="OYT33" s="81"/>
      <c r="OYU33" s="81"/>
      <c r="OYV33" s="81"/>
      <c r="OYW33" s="81"/>
      <c r="OYX33" s="81"/>
      <c r="OYY33" s="81"/>
      <c r="OYZ33" s="81"/>
      <c r="OZA33" s="81"/>
      <c r="OZB33" s="81"/>
      <c r="OZC33" s="81"/>
      <c r="OZD33" s="81"/>
      <c r="OZE33" s="81"/>
      <c r="OZF33" s="81"/>
      <c r="OZG33" s="80"/>
      <c r="OZH33" s="81"/>
      <c r="OZI33" s="81"/>
      <c r="OZJ33" s="81"/>
      <c r="OZK33" s="81"/>
      <c r="OZL33" s="81"/>
      <c r="OZM33" s="81"/>
      <c r="OZN33" s="81"/>
      <c r="OZO33" s="81"/>
      <c r="OZP33" s="81"/>
      <c r="OZQ33" s="81"/>
      <c r="OZR33" s="81"/>
      <c r="OZS33" s="81"/>
      <c r="OZT33" s="81"/>
      <c r="OZU33" s="80"/>
      <c r="OZV33" s="81"/>
      <c r="OZW33" s="81"/>
      <c r="OZX33" s="81"/>
      <c r="OZY33" s="81"/>
      <c r="OZZ33" s="81"/>
      <c r="PAA33" s="81"/>
      <c r="PAB33" s="81"/>
      <c r="PAC33" s="81"/>
      <c r="PAD33" s="81"/>
      <c r="PAE33" s="81"/>
      <c r="PAF33" s="81"/>
      <c r="PAG33" s="81"/>
      <c r="PAH33" s="81"/>
      <c r="PAI33" s="80"/>
      <c r="PAJ33" s="81"/>
      <c r="PAK33" s="81"/>
      <c r="PAL33" s="81"/>
      <c r="PAM33" s="81"/>
      <c r="PAN33" s="81"/>
      <c r="PAO33" s="81"/>
      <c r="PAP33" s="81"/>
      <c r="PAQ33" s="81"/>
      <c r="PAR33" s="81"/>
      <c r="PAS33" s="81"/>
      <c r="PAT33" s="81"/>
      <c r="PAU33" s="81"/>
      <c r="PAV33" s="81"/>
      <c r="PAW33" s="80"/>
      <c r="PAX33" s="81"/>
      <c r="PAY33" s="81"/>
      <c r="PAZ33" s="81"/>
      <c r="PBA33" s="81"/>
      <c r="PBB33" s="81"/>
      <c r="PBC33" s="81"/>
      <c r="PBD33" s="81"/>
      <c r="PBE33" s="81"/>
      <c r="PBF33" s="81"/>
      <c r="PBG33" s="81"/>
      <c r="PBH33" s="81"/>
      <c r="PBI33" s="81"/>
      <c r="PBJ33" s="81"/>
      <c r="PBK33" s="80"/>
      <c r="PBL33" s="81"/>
      <c r="PBM33" s="81"/>
      <c r="PBN33" s="81"/>
      <c r="PBO33" s="81"/>
      <c r="PBP33" s="81"/>
      <c r="PBQ33" s="81"/>
      <c r="PBR33" s="81"/>
      <c r="PBS33" s="81"/>
      <c r="PBT33" s="81"/>
      <c r="PBU33" s="81"/>
      <c r="PBV33" s="81"/>
      <c r="PBW33" s="81"/>
      <c r="PBX33" s="81"/>
      <c r="PBY33" s="80"/>
      <c r="PBZ33" s="81"/>
      <c r="PCA33" s="81"/>
      <c r="PCB33" s="81"/>
      <c r="PCC33" s="81"/>
      <c r="PCD33" s="81"/>
      <c r="PCE33" s="81"/>
      <c r="PCF33" s="81"/>
      <c r="PCG33" s="81"/>
      <c r="PCH33" s="81"/>
      <c r="PCI33" s="81"/>
      <c r="PCJ33" s="81"/>
      <c r="PCK33" s="81"/>
      <c r="PCL33" s="81"/>
      <c r="PCM33" s="80"/>
      <c r="PCN33" s="81"/>
      <c r="PCO33" s="81"/>
      <c r="PCP33" s="81"/>
      <c r="PCQ33" s="81"/>
      <c r="PCR33" s="81"/>
      <c r="PCS33" s="81"/>
      <c r="PCT33" s="81"/>
      <c r="PCU33" s="81"/>
      <c r="PCV33" s="81"/>
      <c r="PCW33" s="81"/>
      <c r="PCX33" s="81"/>
      <c r="PCY33" s="81"/>
      <c r="PCZ33" s="81"/>
      <c r="PDA33" s="80"/>
      <c r="PDB33" s="81"/>
      <c r="PDC33" s="81"/>
      <c r="PDD33" s="81"/>
      <c r="PDE33" s="81"/>
      <c r="PDF33" s="81"/>
      <c r="PDG33" s="81"/>
      <c r="PDH33" s="81"/>
      <c r="PDI33" s="81"/>
      <c r="PDJ33" s="81"/>
      <c r="PDK33" s="81"/>
      <c r="PDL33" s="81"/>
      <c r="PDM33" s="81"/>
      <c r="PDN33" s="81"/>
      <c r="PDO33" s="80"/>
      <c r="PDP33" s="81"/>
      <c r="PDQ33" s="81"/>
      <c r="PDR33" s="81"/>
      <c r="PDS33" s="81"/>
      <c r="PDT33" s="81"/>
      <c r="PDU33" s="81"/>
      <c r="PDV33" s="81"/>
      <c r="PDW33" s="81"/>
      <c r="PDX33" s="81"/>
      <c r="PDY33" s="81"/>
      <c r="PDZ33" s="81"/>
      <c r="PEA33" s="81"/>
      <c r="PEB33" s="81"/>
      <c r="PEC33" s="80"/>
      <c r="PED33" s="81"/>
      <c r="PEE33" s="81"/>
      <c r="PEF33" s="81"/>
      <c r="PEG33" s="81"/>
      <c r="PEH33" s="81"/>
      <c r="PEI33" s="81"/>
      <c r="PEJ33" s="81"/>
      <c r="PEK33" s="81"/>
      <c r="PEL33" s="81"/>
      <c r="PEM33" s="81"/>
      <c r="PEN33" s="81"/>
      <c r="PEO33" s="81"/>
      <c r="PEP33" s="81"/>
      <c r="PEQ33" s="80"/>
      <c r="PER33" s="81"/>
      <c r="PES33" s="81"/>
      <c r="PET33" s="81"/>
      <c r="PEU33" s="81"/>
      <c r="PEV33" s="81"/>
      <c r="PEW33" s="81"/>
      <c r="PEX33" s="81"/>
      <c r="PEY33" s="81"/>
      <c r="PEZ33" s="81"/>
      <c r="PFA33" s="81"/>
      <c r="PFB33" s="81"/>
      <c r="PFC33" s="81"/>
      <c r="PFD33" s="81"/>
      <c r="PFE33" s="80"/>
      <c r="PFF33" s="81"/>
      <c r="PFG33" s="81"/>
      <c r="PFH33" s="81"/>
      <c r="PFI33" s="81"/>
      <c r="PFJ33" s="81"/>
      <c r="PFK33" s="81"/>
      <c r="PFL33" s="81"/>
      <c r="PFM33" s="81"/>
      <c r="PFN33" s="81"/>
      <c r="PFO33" s="81"/>
      <c r="PFP33" s="81"/>
      <c r="PFQ33" s="81"/>
      <c r="PFR33" s="81"/>
      <c r="PFS33" s="80"/>
      <c r="PFT33" s="81"/>
      <c r="PFU33" s="81"/>
      <c r="PFV33" s="81"/>
      <c r="PFW33" s="81"/>
      <c r="PFX33" s="81"/>
      <c r="PFY33" s="81"/>
      <c r="PFZ33" s="81"/>
      <c r="PGA33" s="81"/>
      <c r="PGB33" s="81"/>
      <c r="PGC33" s="81"/>
      <c r="PGD33" s="81"/>
      <c r="PGE33" s="81"/>
      <c r="PGF33" s="81"/>
      <c r="PGG33" s="80"/>
      <c r="PGH33" s="81"/>
      <c r="PGI33" s="81"/>
      <c r="PGJ33" s="81"/>
      <c r="PGK33" s="81"/>
      <c r="PGL33" s="81"/>
      <c r="PGM33" s="81"/>
      <c r="PGN33" s="81"/>
      <c r="PGO33" s="81"/>
      <c r="PGP33" s="81"/>
      <c r="PGQ33" s="81"/>
      <c r="PGR33" s="81"/>
      <c r="PGS33" s="81"/>
      <c r="PGT33" s="81"/>
      <c r="PGU33" s="80"/>
      <c r="PGV33" s="81"/>
      <c r="PGW33" s="81"/>
      <c r="PGX33" s="81"/>
      <c r="PGY33" s="81"/>
      <c r="PGZ33" s="81"/>
      <c r="PHA33" s="81"/>
      <c r="PHB33" s="81"/>
      <c r="PHC33" s="81"/>
      <c r="PHD33" s="81"/>
      <c r="PHE33" s="81"/>
      <c r="PHF33" s="81"/>
      <c r="PHG33" s="81"/>
      <c r="PHH33" s="81"/>
      <c r="PHI33" s="80"/>
      <c r="PHJ33" s="81"/>
      <c r="PHK33" s="81"/>
      <c r="PHL33" s="81"/>
      <c r="PHM33" s="81"/>
      <c r="PHN33" s="81"/>
      <c r="PHO33" s="81"/>
      <c r="PHP33" s="81"/>
      <c r="PHQ33" s="81"/>
      <c r="PHR33" s="81"/>
      <c r="PHS33" s="81"/>
      <c r="PHT33" s="81"/>
      <c r="PHU33" s="81"/>
      <c r="PHV33" s="81"/>
      <c r="PHW33" s="80"/>
      <c r="PHX33" s="81"/>
      <c r="PHY33" s="81"/>
      <c r="PHZ33" s="81"/>
      <c r="PIA33" s="81"/>
      <c r="PIB33" s="81"/>
      <c r="PIC33" s="81"/>
      <c r="PID33" s="81"/>
      <c r="PIE33" s="81"/>
      <c r="PIF33" s="81"/>
      <c r="PIG33" s="81"/>
      <c r="PIH33" s="81"/>
      <c r="PII33" s="81"/>
      <c r="PIJ33" s="81"/>
      <c r="PIK33" s="80"/>
      <c r="PIL33" s="81"/>
      <c r="PIM33" s="81"/>
      <c r="PIN33" s="81"/>
      <c r="PIO33" s="81"/>
      <c r="PIP33" s="81"/>
      <c r="PIQ33" s="81"/>
      <c r="PIR33" s="81"/>
      <c r="PIS33" s="81"/>
      <c r="PIT33" s="81"/>
      <c r="PIU33" s="81"/>
      <c r="PIV33" s="81"/>
      <c r="PIW33" s="81"/>
      <c r="PIX33" s="81"/>
      <c r="PIY33" s="80"/>
      <c r="PIZ33" s="81"/>
      <c r="PJA33" s="81"/>
      <c r="PJB33" s="81"/>
      <c r="PJC33" s="81"/>
      <c r="PJD33" s="81"/>
      <c r="PJE33" s="81"/>
      <c r="PJF33" s="81"/>
      <c r="PJG33" s="81"/>
      <c r="PJH33" s="81"/>
      <c r="PJI33" s="81"/>
      <c r="PJJ33" s="81"/>
      <c r="PJK33" s="81"/>
      <c r="PJL33" s="81"/>
      <c r="PJM33" s="80"/>
      <c r="PJN33" s="81"/>
      <c r="PJO33" s="81"/>
      <c r="PJP33" s="81"/>
      <c r="PJQ33" s="81"/>
      <c r="PJR33" s="81"/>
      <c r="PJS33" s="81"/>
      <c r="PJT33" s="81"/>
      <c r="PJU33" s="81"/>
      <c r="PJV33" s="81"/>
      <c r="PJW33" s="81"/>
      <c r="PJX33" s="81"/>
      <c r="PJY33" s="81"/>
      <c r="PJZ33" s="81"/>
      <c r="PKA33" s="80"/>
      <c r="PKB33" s="81"/>
      <c r="PKC33" s="81"/>
      <c r="PKD33" s="81"/>
      <c r="PKE33" s="81"/>
      <c r="PKF33" s="81"/>
      <c r="PKG33" s="81"/>
      <c r="PKH33" s="81"/>
      <c r="PKI33" s="81"/>
      <c r="PKJ33" s="81"/>
      <c r="PKK33" s="81"/>
      <c r="PKL33" s="81"/>
      <c r="PKM33" s="81"/>
      <c r="PKN33" s="81"/>
      <c r="PKO33" s="80"/>
      <c r="PKP33" s="81"/>
      <c r="PKQ33" s="81"/>
      <c r="PKR33" s="81"/>
      <c r="PKS33" s="81"/>
      <c r="PKT33" s="81"/>
      <c r="PKU33" s="81"/>
      <c r="PKV33" s="81"/>
      <c r="PKW33" s="81"/>
      <c r="PKX33" s="81"/>
      <c r="PKY33" s="81"/>
      <c r="PKZ33" s="81"/>
      <c r="PLA33" s="81"/>
      <c r="PLB33" s="81"/>
      <c r="PLC33" s="80"/>
      <c r="PLD33" s="81"/>
      <c r="PLE33" s="81"/>
      <c r="PLF33" s="81"/>
      <c r="PLG33" s="81"/>
      <c r="PLH33" s="81"/>
      <c r="PLI33" s="81"/>
      <c r="PLJ33" s="81"/>
      <c r="PLK33" s="81"/>
      <c r="PLL33" s="81"/>
      <c r="PLM33" s="81"/>
      <c r="PLN33" s="81"/>
      <c r="PLO33" s="81"/>
      <c r="PLP33" s="81"/>
      <c r="PLQ33" s="80"/>
      <c r="PLR33" s="81"/>
      <c r="PLS33" s="81"/>
      <c r="PLT33" s="81"/>
      <c r="PLU33" s="81"/>
      <c r="PLV33" s="81"/>
      <c r="PLW33" s="81"/>
      <c r="PLX33" s="81"/>
      <c r="PLY33" s="81"/>
      <c r="PLZ33" s="81"/>
      <c r="PMA33" s="81"/>
      <c r="PMB33" s="81"/>
      <c r="PMC33" s="81"/>
      <c r="PMD33" s="81"/>
      <c r="PME33" s="80"/>
      <c r="PMF33" s="81"/>
      <c r="PMG33" s="81"/>
      <c r="PMH33" s="81"/>
      <c r="PMI33" s="81"/>
      <c r="PMJ33" s="81"/>
      <c r="PMK33" s="81"/>
      <c r="PML33" s="81"/>
      <c r="PMM33" s="81"/>
      <c r="PMN33" s="81"/>
      <c r="PMO33" s="81"/>
      <c r="PMP33" s="81"/>
      <c r="PMQ33" s="81"/>
      <c r="PMR33" s="81"/>
      <c r="PMS33" s="80"/>
      <c r="PMT33" s="81"/>
      <c r="PMU33" s="81"/>
      <c r="PMV33" s="81"/>
      <c r="PMW33" s="81"/>
      <c r="PMX33" s="81"/>
      <c r="PMY33" s="81"/>
      <c r="PMZ33" s="81"/>
      <c r="PNA33" s="81"/>
      <c r="PNB33" s="81"/>
      <c r="PNC33" s="81"/>
      <c r="PND33" s="81"/>
      <c r="PNE33" s="81"/>
      <c r="PNF33" s="81"/>
      <c r="PNG33" s="80"/>
      <c r="PNH33" s="81"/>
      <c r="PNI33" s="81"/>
      <c r="PNJ33" s="81"/>
      <c r="PNK33" s="81"/>
      <c r="PNL33" s="81"/>
      <c r="PNM33" s="81"/>
      <c r="PNN33" s="81"/>
      <c r="PNO33" s="81"/>
      <c r="PNP33" s="81"/>
      <c r="PNQ33" s="81"/>
      <c r="PNR33" s="81"/>
      <c r="PNS33" s="81"/>
      <c r="PNT33" s="81"/>
      <c r="PNU33" s="80"/>
      <c r="PNV33" s="81"/>
      <c r="PNW33" s="81"/>
      <c r="PNX33" s="81"/>
      <c r="PNY33" s="81"/>
      <c r="PNZ33" s="81"/>
      <c r="POA33" s="81"/>
      <c r="POB33" s="81"/>
      <c r="POC33" s="81"/>
      <c r="POD33" s="81"/>
      <c r="POE33" s="81"/>
      <c r="POF33" s="81"/>
      <c r="POG33" s="81"/>
      <c r="POH33" s="81"/>
      <c r="POI33" s="80"/>
      <c r="POJ33" s="81"/>
      <c r="POK33" s="81"/>
      <c r="POL33" s="81"/>
      <c r="POM33" s="81"/>
      <c r="PON33" s="81"/>
      <c r="POO33" s="81"/>
      <c r="POP33" s="81"/>
      <c r="POQ33" s="81"/>
      <c r="POR33" s="81"/>
      <c r="POS33" s="81"/>
      <c r="POT33" s="81"/>
      <c r="POU33" s="81"/>
      <c r="POV33" s="81"/>
      <c r="POW33" s="80"/>
      <c r="POX33" s="81"/>
      <c r="POY33" s="81"/>
      <c r="POZ33" s="81"/>
      <c r="PPA33" s="81"/>
      <c r="PPB33" s="81"/>
      <c r="PPC33" s="81"/>
      <c r="PPD33" s="81"/>
      <c r="PPE33" s="81"/>
      <c r="PPF33" s="81"/>
      <c r="PPG33" s="81"/>
      <c r="PPH33" s="81"/>
      <c r="PPI33" s="81"/>
      <c r="PPJ33" s="81"/>
      <c r="PPK33" s="80"/>
      <c r="PPL33" s="81"/>
      <c r="PPM33" s="81"/>
      <c r="PPN33" s="81"/>
      <c r="PPO33" s="81"/>
      <c r="PPP33" s="81"/>
      <c r="PPQ33" s="81"/>
      <c r="PPR33" s="81"/>
      <c r="PPS33" s="81"/>
      <c r="PPT33" s="81"/>
      <c r="PPU33" s="81"/>
      <c r="PPV33" s="81"/>
      <c r="PPW33" s="81"/>
      <c r="PPX33" s="81"/>
      <c r="PPY33" s="80"/>
      <c r="PPZ33" s="81"/>
      <c r="PQA33" s="81"/>
      <c r="PQB33" s="81"/>
      <c r="PQC33" s="81"/>
      <c r="PQD33" s="81"/>
      <c r="PQE33" s="81"/>
      <c r="PQF33" s="81"/>
      <c r="PQG33" s="81"/>
      <c r="PQH33" s="81"/>
      <c r="PQI33" s="81"/>
      <c r="PQJ33" s="81"/>
      <c r="PQK33" s="81"/>
      <c r="PQL33" s="81"/>
      <c r="PQM33" s="80"/>
      <c r="PQN33" s="81"/>
      <c r="PQO33" s="81"/>
      <c r="PQP33" s="81"/>
      <c r="PQQ33" s="81"/>
      <c r="PQR33" s="81"/>
      <c r="PQS33" s="81"/>
      <c r="PQT33" s="81"/>
      <c r="PQU33" s="81"/>
      <c r="PQV33" s="81"/>
      <c r="PQW33" s="81"/>
      <c r="PQX33" s="81"/>
      <c r="PQY33" s="81"/>
      <c r="PQZ33" s="81"/>
      <c r="PRA33" s="80"/>
      <c r="PRB33" s="81"/>
      <c r="PRC33" s="81"/>
      <c r="PRD33" s="81"/>
      <c r="PRE33" s="81"/>
      <c r="PRF33" s="81"/>
      <c r="PRG33" s="81"/>
      <c r="PRH33" s="81"/>
      <c r="PRI33" s="81"/>
      <c r="PRJ33" s="81"/>
      <c r="PRK33" s="81"/>
      <c r="PRL33" s="81"/>
      <c r="PRM33" s="81"/>
      <c r="PRN33" s="81"/>
      <c r="PRO33" s="80"/>
      <c r="PRP33" s="81"/>
      <c r="PRQ33" s="81"/>
      <c r="PRR33" s="81"/>
      <c r="PRS33" s="81"/>
      <c r="PRT33" s="81"/>
      <c r="PRU33" s="81"/>
      <c r="PRV33" s="81"/>
      <c r="PRW33" s="81"/>
      <c r="PRX33" s="81"/>
      <c r="PRY33" s="81"/>
      <c r="PRZ33" s="81"/>
      <c r="PSA33" s="81"/>
      <c r="PSB33" s="81"/>
      <c r="PSC33" s="80"/>
      <c r="PSD33" s="81"/>
      <c r="PSE33" s="81"/>
      <c r="PSF33" s="81"/>
      <c r="PSG33" s="81"/>
      <c r="PSH33" s="81"/>
      <c r="PSI33" s="81"/>
      <c r="PSJ33" s="81"/>
      <c r="PSK33" s="81"/>
      <c r="PSL33" s="81"/>
      <c r="PSM33" s="81"/>
      <c r="PSN33" s="81"/>
      <c r="PSO33" s="81"/>
      <c r="PSP33" s="81"/>
      <c r="PSQ33" s="80"/>
      <c r="PSR33" s="81"/>
      <c r="PSS33" s="81"/>
      <c r="PST33" s="81"/>
      <c r="PSU33" s="81"/>
      <c r="PSV33" s="81"/>
      <c r="PSW33" s="81"/>
      <c r="PSX33" s="81"/>
      <c r="PSY33" s="81"/>
      <c r="PSZ33" s="81"/>
      <c r="PTA33" s="81"/>
      <c r="PTB33" s="81"/>
      <c r="PTC33" s="81"/>
      <c r="PTD33" s="81"/>
      <c r="PTE33" s="80"/>
      <c r="PTF33" s="81"/>
      <c r="PTG33" s="81"/>
      <c r="PTH33" s="81"/>
      <c r="PTI33" s="81"/>
      <c r="PTJ33" s="81"/>
      <c r="PTK33" s="81"/>
      <c r="PTL33" s="81"/>
      <c r="PTM33" s="81"/>
      <c r="PTN33" s="81"/>
      <c r="PTO33" s="81"/>
      <c r="PTP33" s="81"/>
      <c r="PTQ33" s="81"/>
      <c r="PTR33" s="81"/>
      <c r="PTS33" s="80"/>
      <c r="PTT33" s="81"/>
      <c r="PTU33" s="81"/>
      <c r="PTV33" s="81"/>
      <c r="PTW33" s="81"/>
      <c r="PTX33" s="81"/>
      <c r="PTY33" s="81"/>
      <c r="PTZ33" s="81"/>
      <c r="PUA33" s="81"/>
      <c r="PUB33" s="81"/>
      <c r="PUC33" s="81"/>
      <c r="PUD33" s="81"/>
      <c r="PUE33" s="81"/>
      <c r="PUF33" s="81"/>
      <c r="PUG33" s="80"/>
      <c r="PUH33" s="81"/>
      <c r="PUI33" s="81"/>
      <c r="PUJ33" s="81"/>
      <c r="PUK33" s="81"/>
      <c r="PUL33" s="81"/>
      <c r="PUM33" s="81"/>
      <c r="PUN33" s="81"/>
      <c r="PUO33" s="81"/>
      <c r="PUP33" s="81"/>
      <c r="PUQ33" s="81"/>
      <c r="PUR33" s="81"/>
      <c r="PUS33" s="81"/>
      <c r="PUT33" s="81"/>
      <c r="PUU33" s="80"/>
      <c r="PUV33" s="81"/>
      <c r="PUW33" s="81"/>
      <c r="PUX33" s="81"/>
      <c r="PUY33" s="81"/>
      <c r="PUZ33" s="81"/>
      <c r="PVA33" s="81"/>
      <c r="PVB33" s="81"/>
      <c r="PVC33" s="81"/>
      <c r="PVD33" s="81"/>
      <c r="PVE33" s="81"/>
      <c r="PVF33" s="81"/>
      <c r="PVG33" s="81"/>
      <c r="PVH33" s="81"/>
      <c r="PVI33" s="80"/>
      <c r="PVJ33" s="81"/>
      <c r="PVK33" s="81"/>
      <c r="PVL33" s="81"/>
      <c r="PVM33" s="81"/>
      <c r="PVN33" s="81"/>
      <c r="PVO33" s="81"/>
      <c r="PVP33" s="81"/>
      <c r="PVQ33" s="81"/>
      <c r="PVR33" s="81"/>
      <c r="PVS33" s="81"/>
      <c r="PVT33" s="81"/>
      <c r="PVU33" s="81"/>
      <c r="PVV33" s="81"/>
      <c r="PVW33" s="80"/>
      <c r="PVX33" s="81"/>
      <c r="PVY33" s="81"/>
      <c r="PVZ33" s="81"/>
      <c r="PWA33" s="81"/>
      <c r="PWB33" s="81"/>
      <c r="PWC33" s="81"/>
      <c r="PWD33" s="81"/>
      <c r="PWE33" s="81"/>
      <c r="PWF33" s="81"/>
      <c r="PWG33" s="81"/>
      <c r="PWH33" s="81"/>
      <c r="PWI33" s="81"/>
      <c r="PWJ33" s="81"/>
      <c r="PWK33" s="80"/>
      <c r="PWL33" s="81"/>
      <c r="PWM33" s="81"/>
      <c r="PWN33" s="81"/>
      <c r="PWO33" s="81"/>
      <c r="PWP33" s="81"/>
      <c r="PWQ33" s="81"/>
      <c r="PWR33" s="81"/>
      <c r="PWS33" s="81"/>
      <c r="PWT33" s="81"/>
      <c r="PWU33" s="81"/>
      <c r="PWV33" s="81"/>
      <c r="PWW33" s="81"/>
      <c r="PWX33" s="81"/>
      <c r="PWY33" s="80"/>
      <c r="PWZ33" s="81"/>
      <c r="PXA33" s="81"/>
      <c r="PXB33" s="81"/>
      <c r="PXC33" s="81"/>
      <c r="PXD33" s="81"/>
      <c r="PXE33" s="81"/>
      <c r="PXF33" s="81"/>
      <c r="PXG33" s="81"/>
      <c r="PXH33" s="81"/>
      <c r="PXI33" s="81"/>
      <c r="PXJ33" s="81"/>
      <c r="PXK33" s="81"/>
      <c r="PXL33" s="81"/>
      <c r="PXM33" s="80"/>
      <c r="PXN33" s="81"/>
      <c r="PXO33" s="81"/>
      <c r="PXP33" s="81"/>
      <c r="PXQ33" s="81"/>
      <c r="PXR33" s="81"/>
      <c r="PXS33" s="81"/>
      <c r="PXT33" s="81"/>
      <c r="PXU33" s="81"/>
      <c r="PXV33" s="81"/>
      <c r="PXW33" s="81"/>
      <c r="PXX33" s="81"/>
      <c r="PXY33" s="81"/>
      <c r="PXZ33" s="81"/>
      <c r="PYA33" s="80"/>
      <c r="PYB33" s="81"/>
      <c r="PYC33" s="81"/>
      <c r="PYD33" s="81"/>
      <c r="PYE33" s="81"/>
      <c r="PYF33" s="81"/>
      <c r="PYG33" s="81"/>
      <c r="PYH33" s="81"/>
      <c r="PYI33" s="81"/>
      <c r="PYJ33" s="81"/>
      <c r="PYK33" s="81"/>
      <c r="PYL33" s="81"/>
      <c r="PYM33" s="81"/>
      <c r="PYN33" s="81"/>
      <c r="PYO33" s="80"/>
      <c r="PYP33" s="81"/>
      <c r="PYQ33" s="81"/>
      <c r="PYR33" s="81"/>
      <c r="PYS33" s="81"/>
      <c r="PYT33" s="81"/>
      <c r="PYU33" s="81"/>
      <c r="PYV33" s="81"/>
      <c r="PYW33" s="81"/>
      <c r="PYX33" s="81"/>
      <c r="PYY33" s="81"/>
      <c r="PYZ33" s="81"/>
      <c r="PZA33" s="81"/>
      <c r="PZB33" s="81"/>
      <c r="PZC33" s="80"/>
      <c r="PZD33" s="81"/>
      <c r="PZE33" s="81"/>
      <c r="PZF33" s="81"/>
      <c r="PZG33" s="81"/>
      <c r="PZH33" s="81"/>
      <c r="PZI33" s="81"/>
      <c r="PZJ33" s="81"/>
      <c r="PZK33" s="81"/>
      <c r="PZL33" s="81"/>
      <c r="PZM33" s="81"/>
      <c r="PZN33" s="81"/>
      <c r="PZO33" s="81"/>
      <c r="PZP33" s="81"/>
      <c r="PZQ33" s="80"/>
      <c r="PZR33" s="81"/>
      <c r="PZS33" s="81"/>
      <c r="PZT33" s="81"/>
      <c r="PZU33" s="81"/>
      <c r="PZV33" s="81"/>
      <c r="PZW33" s="81"/>
      <c r="PZX33" s="81"/>
      <c r="PZY33" s="81"/>
      <c r="PZZ33" s="81"/>
      <c r="QAA33" s="81"/>
      <c r="QAB33" s="81"/>
      <c r="QAC33" s="81"/>
      <c r="QAD33" s="81"/>
      <c r="QAE33" s="80"/>
      <c r="QAF33" s="81"/>
      <c r="QAG33" s="81"/>
      <c r="QAH33" s="81"/>
      <c r="QAI33" s="81"/>
      <c r="QAJ33" s="81"/>
      <c r="QAK33" s="81"/>
      <c r="QAL33" s="81"/>
      <c r="QAM33" s="81"/>
      <c r="QAN33" s="81"/>
      <c r="QAO33" s="81"/>
      <c r="QAP33" s="81"/>
      <c r="QAQ33" s="81"/>
      <c r="QAR33" s="81"/>
      <c r="QAS33" s="80"/>
      <c r="QAT33" s="81"/>
      <c r="QAU33" s="81"/>
      <c r="QAV33" s="81"/>
      <c r="QAW33" s="81"/>
      <c r="QAX33" s="81"/>
      <c r="QAY33" s="81"/>
      <c r="QAZ33" s="81"/>
      <c r="QBA33" s="81"/>
      <c r="QBB33" s="81"/>
      <c r="QBC33" s="81"/>
      <c r="QBD33" s="81"/>
      <c r="QBE33" s="81"/>
      <c r="QBF33" s="81"/>
      <c r="QBG33" s="80"/>
      <c r="QBH33" s="81"/>
      <c r="QBI33" s="81"/>
      <c r="QBJ33" s="81"/>
      <c r="QBK33" s="81"/>
      <c r="QBL33" s="81"/>
      <c r="QBM33" s="81"/>
      <c r="QBN33" s="81"/>
      <c r="QBO33" s="81"/>
      <c r="QBP33" s="81"/>
      <c r="QBQ33" s="81"/>
      <c r="QBR33" s="81"/>
      <c r="QBS33" s="81"/>
      <c r="QBT33" s="81"/>
      <c r="QBU33" s="80"/>
      <c r="QBV33" s="81"/>
      <c r="QBW33" s="81"/>
      <c r="QBX33" s="81"/>
      <c r="QBY33" s="81"/>
      <c r="QBZ33" s="81"/>
      <c r="QCA33" s="81"/>
      <c r="QCB33" s="81"/>
      <c r="QCC33" s="81"/>
      <c r="QCD33" s="81"/>
      <c r="QCE33" s="81"/>
      <c r="QCF33" s="81"/>
      <c r="QCG33" s="81"/>
      <c r="QCH33" s="81"/>
      <c r="QCI33" s="80"/>
      <c r="QCJ33" s="81"/>
      <c r="QCK33" s="81"/>
      <c r="QCL33" s="81"/>
      <c r="QCM33" s="81"/>
      <c r="QCN33" s="81"/>
      <c r="QCO33" s="81"/>
      <c r="QCP33" s="81"/>
      <c r="QCQ33" s="81"/>
      <c r="QCR33" s="81"/>
      <c r="QCS33" s="81"/>
      <c r="QCT33" s="81"/>
      <c r="QCU33" s="81"/>
      <c r="QCV33" s="81"/>
      <c r="QCW33" s="80"/>
      <c r="QCX33" s="81"/>
      <c r="QCY33" s="81"/>
      <c r="QCZ33" s="81"/>
      <c r="QDA33" s="81"/>
      <c r="QDB33" s="81"/>
      <c r="QDC33" s="81"/>
      <c r="QDD33" s="81"/>
      <c r="QDE33" s="81"/>
      <c r="QDF33" s="81"/>
      <c r="QDG33" s="81"/>
      <c r="QDH33" s="81"/>
      <c r="QDI33" s="81"/>
      <c r="QDJ33" s="81"/>
      <c r="QDK33" s="80"/>
      <c r="QDL33" s="81"/>
      <c r="QDM33" s="81"/>
      <c r="QDN33" s="81"/>
      <c r="QDO33" s="81"/>
      <c r="QDP33" s="81"/>
      <c r="QDQ33" s="81"/>
      <c r="QDR33" s="81"/>
      <c r="QDS33" s="81"/>
      <c r="QDT33" s="81"/>
      <c r="QDU33" s="81"/>
      <c r="QDV33" s="81"/>
      <c r="QDW33" s="81"/>
      <c r="QDX33" s="81"/>
      <c r="QDY33" s="80"/>
      <c r="QDZ33" s="81"/>
      <c r="QEA33" s="81"/>
      <c r="QEB33" s="81"/>
      <c r="QEC33" s="81"/>
      <c r="QED33" s="81"/>
      <c r="QEE33" s="81"/>
      <c r="QEF33" s="81"/>
      <c r="QEG33" s="81"/>
      <c r="QEH33" s="81"/>
      <c r="QEI33" s="81"/>
      <c r="QEJ33" s="81"/>
      <c r="QEK33" s="81"/>
      <c r="QEL33" s="81"/>
      <c r="QEM33" s="80"/>
      <c r="QEN33" s="81"/>
      <c r="QEO33" s="81"/>
      <c r="QEP33" s="81"/>
      <c r="QEQ33" s="81"/>
      <c r="QER33" s="81"/>
      <c r="QES33" s="81"/>
      <c r="QET33" s="81"/>
      <c r="QEU33" s="81"/>
      <c r="QEV33" s="81"/>
      <c r="QEW33" s="81"/>
      <c r="QEX33" s="81"/>
      <c r="QEY33" s="81"/>
      <c r="QEZ33" s="81"/>
      <c r="QFA33" s="80"/>
      <c r="QFB33" s="81"/>
      <c r="QFC33" s="81"/>
      <c r="QFD33" s="81"/>
      <c r="QFE33" s="81"/>
      <c r="QFF33" s="81"/>
      <c r="QFG33" s="81"/>
      <c r="QFH33" s="81"/>
      <c r="QFI33" s="81"/>
      <c r="QFJ33" s="81"/>
      <c r="QFK33" s="81"/>
      <c r="QFL33" s="81"/>
      <c r="QFM33" s="81"/>
      <c r="QFN33" s="81"/>
      <c r="QFO33" s="80"/>
      <c r="QFP33" s="81"/>
      <c r="QFQ33" s="81"/>
      <c r="QFR33" s="81"/>
      <c r="QFS33" s="81"/>
      <c r="QFT33" s="81"/>
      <c r="QFU33" s="81"/>
      <c r="QFV33" s="81"/>
      <c r="QFW33" s="81"/>
      <c r="QFX33" s="81"/>
      <c r="QFY33" s="81"/>
      <c r="QFZ33" s="81"/>
      <c r="QGA33" s="81"/>
      <c r="QGB33" s="81"/>
      <c r="QGC33" s="80"/>
      <c r="QGD33" s="81"/>
      <c r="QGE33" s="81"/>
      <c r="QGF33" s="81"/>
      <c r="QGG33" s="81"/>
      <c r="QGH33" s="81"/>
      <c r="QGI33" s="81"/>
      <c r="QGJ33" s="81"/>
      <c r="QGK33" s="81"/>
      <c r="QGL33" s="81"/>
      <c r="QGM33" s="81"/>
      <c r="QGN33" s="81"/>
      <c r="QGO33" s="81"/>
      <c r="QGP33" s="81"/>
      <c r="QGQ33" s="80"/>
      <c r="QGR33" s="81"/>
      <c r="QGS33" s="81"/>
      <c r="QGT33" s="81"/>
      <c r="QGU33" s="81"/>
      <c r="QGV33" s="81"/>
      <c r="QGW33" s="81"/>
      <c r="QGX33" s="81"/>
      <c r="QGY33" s="81"/>
      <c r="QGZ33" s="81"/>
      <c r="QHA33" s="81"/>
      <c r="QHB33" s="81"/>
      <c r="QHC33" s="81"/>
      <c r="QHD33" s="81"/>
      <c r="QHE33" s="80"/>
      <c r="QHF33" s="81"/>
      <c r="QHG33" s="81"/>
      <c r="QHH33" s="81"/>
      <c r="QHI33" s="81"/>
      <c r="QHJ33" s="81"/>
      <c r="QHK33" s="81"/>
      <c r="QHL33" s="81"/>
      <c r="QHM33" s="81"/>
      <c r="QHN33" s="81"/>
      <c r="QHO33" s="81"/>
      <c r="QHP33" s="81"/>
      <c r="QHQ33" s="81"/>
      <c r="QHR33" s="81"/>
      <c r="QHS33" s="80"/>
      <c r="QHT33" s="81"/>
      <c r="QHU33" s="81"/>
      <c r="QHV33" s="81"/>
      <c r="QHW33" s="81"/>
      <c r="QHX33" s="81"/>
      <c r="QHY33" s="81"/>
      <c r="QHZ33" s="81"/>
      <c r="QIA33" s="81"/>
      <c r="QIB33" s="81"/>
      <c r="QIC33" s="81"/>
      <c r="QID33" s="81"/>
      <c r="QIE33" s="81"/>
      <c r="QIF33" s="81"/>
      <c r="QIG33" s="80"/>
      <c r="QIH33" s="81"/>
      <c r="QII33" s="81"/>
      <c r="QIJ33" s="81"/>
      <c r="QIK33" s="81"/>
      <c r="QIL33" s="81"/>
      <c r="QIM33" s="81"/>
      <c r="QIN33" s="81"/>
      <c r="QIO33" s="81"/>
      <c r="QIP33" s="81"/>
      <c r="QIQ33" s="81"/>
      <c r="QIR33" s="81"/>
      <c r="QIS33" s="81"/>
      <c r="QIT33" s="81"/>
      <c r="QIU33" s="80"/>
      <c r="QIV33" s="81"/>
      <c r="QIW33" s="81"/>
      <c r="QIX33" s="81"/>
      <c r="QIY33" s="81"/>
      <c r="QIZ33" s="81"/>
      <c r="QJA33" s="81"/>
      <c r="QJB33" s="81"/>
      <c r="QJC33" s="81"/>
      <c r="QJD33" s="81"/>
      <c r="QJE33" s="81"/>
      <c r="QJF33" s="81"/>
      <c r="QJG33" s="81"/>
      <c r="QJH33" s="81"/>
      <c r="QJI33" s="80"/>
      <c r="QJJ33" s="81"/>
      <c r="QJK33" s="81"/>
      <c r="QJL33" s="81"/>
      <c r="QJM33" s="81"/>
      <c r="QJN33" s="81"/>
      <c r="QJO33" s="81"/>
      <c r="QJP33" s="81"/>
      <c r="QJQ33" s="81"/>
      <c r="QJR33" s="81"/>
      <c r="QJS33" s="81"/>
      <c r="QJT33" s="81"/>
      <c r="QJU33" s="81"/>
      <c r="QJV33" s="81"/>
      <c r="QJW33" s="80"/>
      <c r="QJX33" s="81"/>
      <c r="QJY33" s="81"/>
      <c r="QJZ33" s="81"/>
      <c r="QKA33" s="81"/>
      <c r="QKB33" s="81"/>
      <c r="QKC33" s="81"/>
      <c r="QKD33" s="81"/>
      <c r="QKE33" s="81"/>
      <c r="QKF33" s="81"/>
      <c r="QKG33" s="81"/>
      <c r="QKH33" s="81"/>
      <c r="QKI33" s="81"/>
      <c r="QKJ33" s="81"/>
      <c r="QKK33" s="80"/>
      <c r="QKL33" s="81"/>
      <c r="QKM33" s="81"/>
      <c r="QKN33" s="81"/>
      <c r="QKO33" s="81"/>
      <c r="QKP33" s="81"/>
      <c r="QKQ33" s="81"/>
      <c r="QKR33" s="81"/>
      <c r="QKS33" s="81"/>
      <c r="QKT33" s="81"/>
      <c r="QKU33" s="81"/>
      <c r="QKV33" s="81"/>
      <c r="QKW33" s="81"/>
      <c r="QKX33" s="81"/>
      <c r="QKY33" s="80"/>
      <c r="QKZ33" s="81"/>
      <c r="QLA33" s="81"/>
      <c r="QLB33" s="81"/>
      <c r="QLC33" s="81"/>
      <c r="QLD33" s="81"/>
      <c r="QLE33" s="81"/>
      <c r="QLF33" s="81"/>
      <c r="QLG33" s="81"/>
      <c r="QLH33" s="81"/>
      <c r="QLI33" s="81"/>
      <c r="QLJ33" s="81"/>
      <c r="QLK33" s="81"/>
      <c r="QLL33" s="81"/>
      <c r="QLM33" s="80"/>
      <c r="QLN33" s="81"/>
      <c r="QLO33" s="81"/>
      <c r="QLP33" s="81"/>
      <c r="QLQ33" s="81"/>
      <c r="QLR33" s="81"/>
      <c r="QLS33" s="81"/>
      <c r="QLT33" s="81"/>
      <c r="QLU33" s="81"/>
      <c r="QLV33" s="81"/>
      <c r="QLW33" s="81"/>
      <c r="QLX33" s="81"/>
      <c r="QLY33" s="81"/>
      <c r="QLZ33" s="81"/>
      <c r="QMA33" s="80"/>
      <c r="QMB33" s="81"/>
      <c r="QMC33" s="81"/>
      <c r="QMD33" s="81"/>
      <c r="QME33" s="81"/>
      <c r="QMF33" s="81"/>
      <c r="QMG33" s="81"/>
      <c r="QMH33" s="81"/>
      <c r="QMI33" s="81"/>
      <c r="QMJ33" s="81"/>
      <c r="QMK33" s="81"/>
      <c r="QML33" s="81"/>
      <c r="QMM33" s="81"/>
      <c r="QMN33" s="81"/>
      <c r="QMO33" s="80"/>
      <c r="QMP33" s="81"/>
      <c r="QMQ33" s="81"/>
      <c r="QMR33" s="81"/>
      <c r="QMS33" s="81"/>
      <c r="QMT33" s="81"/>
      <c r="QMU33" s="81"/>
      <c r="QMV33" s="81"/>
      <c r="QMW33" s="81"/>
      <c r="QMX33" s="81"/>
      <c r="QMY33" s="81"/>
      <c r="QMZ33" s="81"/>
      <c r="QNA33" s="81"/>
      <c r="QNB33" s="81"/>
      <c r="QNC33" s="80"/>
      <c r="QND33" s="81"/>
      <c r="QNE33" s="81"/>
      <c r="QNF33" s="81"/>
      <c r="QNG33" s="81"/>
      <c r="QNH33" s="81"/>
      <c r="QNI33" s="81"/>
      <c r="QNJ33" s="81"/>
      <c r="QNK33" s="81"/>
      <c r="QNL33" s="81"/>
      <c r="QNM33" s="81"/>
      <c r="QNN33" s="81"/>
      <c r="QNO33" s="81"/>
      <c r="QNP33" s="81"/>
      <c r="QNQ33" s="80"/>
      <c r="QNR33" s="81"/>
      <c r="QNS33" s="81"/>
      <c r="QNT33" s="81"/>
      <c r="QNU33" s="81"/>
      <c r="QNV33" s="81"/>
      <c r="QNW33" s="81"/>
      <c r="QNX33" s="81"/>
      <c r="QNY33" s="81"/>
      <c r="QNZ33" s="81"/>
      <c r="QOA33" s="81"/>
      <c r="QOB33" s="81"/>
      <c r="QOC33" s="81"/>
      <c r="QOD33" s="81"/>
      <c r="QOE33" s="80"/>
      <c r="QOF33" s="81"/>
      <c r="QOG33" s="81"/>
      <c r="QOH33" s="81"/>
      <c r="QOI33" s="81"/>
      <c r="QOJ33" s="81"/>
      <c r="QOK33" s="81"/>
      <c r="QOL33" s="81"/>
      <c r="QOM33" s="81"/>
      <c r="QON33" s="81"/>
      <c r="QOO33" s="81"/>
      <c r="QOP33" s="81"/>
      <c r="QOQ33" s="81"/>
      <c r="QOR33" s="81"/>
      <c r="QOS33" s="80"/>
      <c r="QOT33" s="81"/>
      <c r="QOU33" s="81"/>
      <c r="QOV33" s="81"/>
      <c r="QOW33" s="81"/>
      <c r="QOX33" s="81"/>
      <c r="QOY33" s="81"/>
      <c r="QOZ33" s="81"/>
      <c r="QPA33" s="81"/>
      <c r="QPB33" s="81"/>
      <c r="QPC33" s="81"/>
      <c r="QPD33" s="81"/>
      <c r="QPE33" s="81"/>
      <c r="QPF33" s="81"/>
      <c r="QPG33" s="80"/>
      <c r="QPH33" s="81"/>
      <c r="QPI33" s="81"/>
      <c r="QPJ33" s="81"/>
      <c r="QPK33" s="81"/>
      <c r="QPL33" s="81"/>
      <c r="QPM33" s="81"/>
      <c r="QPN33" s="81"/>
      <c r="QPO33" s="81"/>
      <c r="QPP33" s="81"/>
      <c r="QPQ33" s="81"/>
      <c r="QPR33" s="81"/>
      <c r="QPS33" s="81"/>
      <c r="QPT33" s="81"/>
      <c r="QPU33" s="80"/>
      <c r="QPV33" s="81"/>
      <c r="QPW33" s="81"/>
      <c r="QPX33" s="81"/>
      <c r="QPY33" s="81"/>
      <c r="QPZ33" s="81"/>
      <c r="QQA33" s="81"/>
      <c r="QQB33" s="81"/>
      <c r="QQC33" s="81"/>
      <c r="QQD33" s="81"/>
      <c r="QQE33" s="81"/>
      <c r="QQF33" s="81"/>
      <c r="QQG33" s="81"/>
      <c r="QQH33" s="81"/>
      <c r="QQI33" s="80"/>
      <c r="QQJ33" s="81"/>
      <c r="QQK33" s="81"/>
      <c r="QQL33" s="81"/>
      <c r="QQM33" s="81"/>
      <c r="QQN33" s="81"/>
      <c r="QQO33" s="81"/>
      <c r="QQP33" s="81"/>
      <c r="QQQ33" s="81"/>
      <c r="QQR33" s="81"/>
      <c r="QQS33" s="81"/>
      <c r="QQT33" s="81"/>
      <c r="QQU33" s="81"/>
      <c r="QQV33" s="81"/>
      <c r="QQW33" s="80"/>
      <c r="QQX33" s="81"/>
      <c r="QQY33" s="81"/>
      <c r="QQZ33" s="81"/>
      <c r="QRA33" s="81"/>
      <c r="QRB33" s="81"/>
      <c r="QRC33" s="81"/>
      <c r="QRD33" s="81"/>
      <c r="QRE33" s="81"/>
      <c r="QRF33" s="81"/>
      <c r="QRG33" s="81"/>
      <c r="QRH33" s="81"/>
      <c r="QRI33" s="81"/>
      <c r="QRJ33" s="81"/>
      <c r="QRK33" s="80"/>
      <c r="QRL33" s="81"/>
      <c r="QRM33" s="81"/>
      <c r="QRN33" s="81"/>
      <c r="QRO33" s="81"/>
      <c r="QRP33" s="81"/>
      <c r="QRQ33" s="81"/>
      <c r="QRR33" s="81"/>
      <c r="QRS33" s="81"/>
      <c r="QRT33" s="81"/>
      <c r="QRU33" s="81"/>
      <c r="QRV33" s="81"/>
      <c r="QRW33" s="81"/>
      <c r="QRX33" s="81"/>
      <c r="QRY33" s="80"/>
      <c r="QRZ33" s="81"/>
      <c r="QSA33" s="81"/>
      <c r="QSB33" s="81"/>
      <c r="QSC33" s="81"/>
      <c r="QSD33" s="81"/>
      <c r="QSE33" s="81"/>
      <c r="QSF33" s="81"/>
      <c r="QSG33" s="81"/>
      <c r="QSH33" s="81"/>
      <c r="QSI33" s="81"/>
      <c r="QSJ33" s="81"/>
      <c r="QSK33" s="81"/>
      <c r="QSL33" s="81"/>
      <c r="QSM33" s="80"/>
      <c r="QSN33" s="81"/>
      <c r="QSO33" s="81"/>
      <c r="QSP33" s="81"/>
      <c r="QSQ33" s="81"/>
      <c r="QSR33" s="81"/>
      <c r="QSS33" s="81"/>
      <c r="QST33" s="81"/>
      <c r="QSU33" s="81"/>
      <c r="QSV33" s="81"/>
      <c r="QSW33" s="81"/>
      <c r="QSX33" s="81"/>
      <c r="QSY33" s="81"/>
      <c r="QSZ33" s="81"/>
      <c r="QTA33" s="80"/>
      <c r="QTB33" s="81"/>
      <c r="QTC33" s="81"/>
      <c r="QTD33" s="81"/>
      <c r="QTE33" s="81"/>
      <c r="QTF33" s="81"/>
      <c r="QTG33" s="81"/>
      <c r="QTH33" s="81"/>
      <c r="QTI33" s="81"/>
      <c r="QTJ33" s="81"/>
      <c r="QTK33" s="81"/>
      <c r="QTL33" s="81"/>
      <c r="QTM33" s="81"/>
      <c r="QTN33" s="81"/>
      <c r="QTO33" s="80"/>
      <c r="QTP33" s="81"/>
      <c r="QTQ33" s="81"/>
      <c r="QTR33" s="81"/>
      <c r="QTS33" s="81"/>
      <c r="QTT33" s="81"/>
      <c r="QTU33" s="81"/>
      <c r="QTV33" s="81"/>
      <c r="QTW33" s="81"/>
      <c r="QTX33" s="81"/>
      <c r="QTY33" s="81"/>
      <c r="QTZ33" s="81"/>
      <c r="QUA33" s="81"/>
      <c r="QUB33" s="81"/>
      <c r="QUC33" s="80"/>
      <c r="QUD33" s="81"/>
      <c r="QUE33" s="81"/>
      <c r="QUF33" s="81"/>
      <c r="QUG33" s="81"/>
      <c r="QUH33" s="81"/>
      <c r="QUI33" s="81"/>
      <c r="QUJ33" s="81"/>
      <c r="QUK33" s="81"/>
      <c r="QUL33" s="81"/>
      <c r="QUM33" s="81"/>
      <c r="QUN33" s="81"/>
      <c r="QUO33" s="81"/>
      <c r="QUP33" s="81"/>
      <c r="QUQ33" s="80"/>
      <c r="QUR33" s="81"/>
      <c r="QUS33" s="81"/>
      <c r="QUT33" s="81"/>
      <c r="QUU33" s="81"/>
      <c r="QUV33" s="81"/>
      <c r="QUW33" s="81"/>
      <c r="QUX33" s="81"/>
      <c r="QUY33" s="81"/>
      <c r="QUZ33" s="81"/>
      <c r="QVA33" s="81"/>
      <c r="QVB33" s="81"/>
      <c r="QVC33" s="81"/>
      <c r="QVD33" s="81"/>
      <c r="QVE33" s="80"/>
      <c r="QVF33" s="81"/>
      <c r="QVG33" s="81"/>
      <c r="QVH33" s="81"/>
      <c r="QVI33" s="81"/>
      <c r="QVJ33" s="81"/>
      <c r="QVK33" s="81"/>
      <c r="QVL33" s="81"/>
      <c r="QVM33" s="81"/>
      <c r="QVN33" s="81"/>
      <c r="QVO33" s="81"/>
      <c r="QVP33" s="81"/>
      <c r="QVQ33" s="81"/>
      <c r="QVR33" s="81"/>
      <c r="QVS33" s="80"/>
      <c r="QVT33" s="81"/>
      <c r="QVU33" s="81"/>
      <c r="QVV33" s="81"/>
      <c r="QVW33" s="81"/>
      <c r="QVX33" s="81"/>
      <c r="QVY33" s="81"/>
      <c r="QVZ33" s="81"/>
      <c r="QWA33" s="81"/>
      <c r="QWB33" s="81"/>
      <c r="QWC33" s="81"/>
      <c r="QWD33" s="81"/>
      <c r="QWE33" s="81"/>
      <c r="QWF33" s="81"/>
      <c r="QWG33" s="80"/>
      <c r="QWH33" s="81"/>
      <c r="QWI33" s="81"/>
      <c r="QWJ33" s="81"/>
      <c r="QWK33" s="81"/>
      <c r="QWL33" s="81"/>
      <c r="QWM33" s="81"/>
      <c r="QWN33" s="81"/>
      <c r="QWO33" s="81"/>
      <c r="QWP33" s="81"/>
      <c r="QWQ33" s="81"/>
      <c r="QWR33" s="81"/>
      <c r="QWS33" s="81"/>
      <c r="QWT33" s="81"/>
      <c r="QWU33" s="80"/>
      <c r="QWV33" s="81"/>
      <c r="QWW33" s="81"/>
      <c r="QWX33" s="81"/>
      <c r="QWY33" s="81"/>
      <c r="QWZ33" s="81"/>
      <c r="QXA33" s="81"/>
      <c r="QXB33" s="81"/>
      <c r="QXC33" s="81"/>
      <c r="QXD33" s="81"/>
      <c r="QXE33" s="81"/>
      <c r="QXF33" s="81"/>
      <c r="QXG33" s="81"/>
      <c r="QXH33" s="81"/>
      <c r="QXI33" s="80"/>
      <c r="QXJ33" s="81"/>
      <c r="QXK33" s="81"/>
      <c r="QXL33" s="81"/>
      <c r="QXM33" s="81"/>
      <c r="QXN33" s="81"/>
      <c r="QXO33" s="81"/>
      <c r="QXP33" s="81"/>
      <c r="QXQ33" s="81"/>
      <c r="QXR33" s="81"/>
      <c r="QXS33" s="81"/>
      <c r="QXT33" s="81"/>
      <c r="QXU33" s="81"/>
      <c r="QXV33" s="81"/>
      <c r="QXW33" s="80"/>
      <c r="QXX33" s="81"/>
      <c r="QXY33" s="81"/>
      <c r="QXZ33" s="81"/>
      <c r="QYA33" s="81"/>
      <c r="QYB33" s="81"/>
      <c r="QYC33" s="81"/>
      <c r="QYD33" s="81"/>
      <c r="QYE33" s="81"/>
      <c r="QYF33" s="81"/>
      <c r="QYG33" s="81"/>
      <c r="QYH33" s="81"/>
      <c r="QYI33" s="81"/>
      <c r="QYJ33" s="81"/>
      <c r="QYK33" s="80"/>
      <c r="QYL33" s="81"/>
      <c r="QYM33" s="81"/>
      <c r="QYN33" s="81"/>
      <c r="QYO33" s="81"/>
      <c r="QYP33" s="81"/>
      <c r="QYQ33" s="81"/>
      <c r="QYR33" s="81"/>
      <c r="QYS33" s="81"/>
      <c r="QYT33" s="81"/>
      <c r="QYU33" s="81"/>
      <c r="QYV33" s="81"/>
      <c r="QYW33" s="81"/>
      <c r="QYX33" s="81"/>
      <c r="QYY33" s="80"/>
      <c r="QYZ33" s="81"/>
      <c r="QZA33" s="81"/>
      <c r="QZB33" s="81"/>
      <c r="QZC33" s="81"/>
      <c r="QZD33" s="81"/>
      <c r="QZE33" s="81"/>
      <c r="QZF33" s="81"/>
      <c r="QZG33" s="81"/>
      <c r="QZH33" s="81"/>
      <c r="QZI33" s="81"/>
      <c r="QZJ33" s="81"/>
      <c r="QZK33" s="81"/>
      <c r="QZL33" s="81"/>
      <c r="QZM33" s="80"/>
      <c r="QZN33" s="81"/>
      <c r="QZO33" s="81"/>
      <c r="QZP33" s="81"/>
      <c r="QZQ33" s="81"/>
      <c r="QZR33" s="81"/>
      <c r="QZS33" s="81"/>
      <c r="QZT33" s="81"/>
      <c r="QZU33" s="81"/>
      <c r="QZV33" s="81"/>
      <c r="QZW33" s="81"/>
      <c r="QZX33" s="81"/>
      <c r="QZY33" s="81"/>
      <c r="QZZ33" s="81"/>
      <c r="RAA33" s="80"/>
      <c r="RAB33" s="81"/>
      <c r="RAC33" s="81"/>
      <c r="RAD33" s="81"/>
      <c r="RAE33" s="81"/>
      <c r="RAF33" s="81"/>
      <c r="RAG33" s="81"/>
      <c r="RAH33" s="81"/>
      <c r="RAI33" s="81"/>
      <c r="RAJ33" s="81"/>
      <c r="RAK33" s="81"/>
      <c r="RAL33" s="81"/>
      <c r="RAM33" s="81"/>
      <c r="RAN33" s="81"/>
      <c r="RAO33" s="80"/>
      <c r="RAP33" s="81"/>
      <c r="RAQ33" s="81"/>
      <c r="RAR33" s="81"/>
      <c r="RAS33" s="81"/>
      <c r="RAT33" s="81"/>
      <c r="RAU33" s="81"/>
      <c r="RAV33" s="81"/>
      <c r="RAW33" s="81"/>
      <c r="RAX33" s="81"/>
      <c r="RAY33" s="81"/>
      <c r="RAZ33" s="81"/>
      <c r="RBA33" s="81"/>
      <c r="RBB33" s="81"/>
      <c r="RBC33" s="80"/>
      <c r="RBD33" s="81"/>
      <c r="RBE33" s="81"/>
      <c r="RBF33" s="81"/>
      <c r="RBG33" s="81"/>
      <c r="RBH33" s="81"/>
      <c r="RBI33" s="81"/>
      <c r="RBJ33" s="81"/>
      <c r="RBK33" s="81"/>
      <c r="RBL33" s="81"/>
      <c r="RBM33" s="81"/>
      <c r="RBN33" s="81"/>
      <c r="RBO33" s="81"/>
      <c r="RBP33" s="81"/>
      <c r="RBQ33" s="80"/>
      <c r="RBR33" s="81"/>
      <c r="RBS33" s="81"/>
      <c r="RBT33" s="81"/>
      <c r="RBU33" s="81"/>
      <c r="RBV33" s="81"/>
      <c r="RBW33" s="81"/>
      <c r="RBX33" s="81"/>
      <c r="RBY33" s="81"/>
      <c r="RBZ33" s="81"/>
      <c r="RCA33" s="81"/>
      <c r="RCB33" s="81"/>
      <c r="RCC33" s="81"/>
      <c r="RCD33" s="81"/>
      <c r="RCE33" s="80"/>
      <c r="RCF33" s="81"/>
      <c r="RCG33" s="81"/>
      <c r="RCH33" s="81"/>
      <c r="RCI33" s="81"/>
      <c r="RCJ33" s="81"/>
      <c r="RCK33" s="81"/>
      <c r="RCL33" s="81"/>
      <c r="RCM33" s="81"/>
      <c r="RCN33" s="81"/>
      <c r="RCO33" s="81"/>
      <c r="RCP33" s="81"/>
      <c r="RCQ33" s="81"/>
      <c r="RCR33" s="81"/>
      <c r="RCS33" s="80"/>
      <c r="RCT33" s="81"/>
      <c r="RCU33" s="81"/>
      <c r="RCV33" s="81"/>
      <c r="RCW33" s="81"/>
      <c r="RCX33" s="81"/>
      <c r="RCY33" s="81"/>
      <c r="RCZ33" s="81"/>
      <c r="RDA33" s="81"/>
      <c r="RDB33" s="81"/>
      <c r="RDC33" s="81"/>
      <c r="RDD33" s="81"/>
      <c r="RDE33" s="81"/>
      <c r="RDF33" s="81"/>
      <c r="RDG33" s="80"/>
      <c r="RDH33" s="81"/>
      <c r="RDI33" s="81"/>
      <c r="RDJ33" s="81"/>
      <c r="RDK33" s="81"/>
      <c r="RDL33" s="81"/>
      <c r="RDM33" s="81"/>
      <c r="RDN33" s="81"/>
      <c r="RDO33" s="81"/>
      <c r="RDP33" s="81"/>
      <c r="RDQ33" s="81"/>
      <c r="RDR33" s="81"/>
      <c r="RDS33" s="81"/>
      <c r="RDT33" s="81"/>
      <c r="RDU33" s="80"/>
      <c r="RDV33" s="81"/>
      <c r="RDW33" s="81"/>
      <c r="RDX33" s="81"/>
      <c r="RDY33" s="81"/>
      <c r="RDZ33" s="81"/>
      <c r="REA33" s="81"/>
      <c r="REB33" s="81"/>
      <c r="REC33" s="81"/>
      <c r="RED33" s="81"/>
      <c r="REE33" s="81"/>
      <c r="REF33" s="81"/>
      <c r="REG33" s="81"/>
      <c r="REH33" s="81"/>
      <c r="REI33" s="80"/>
      <c r="REJ33" s="81"/>
      <c r="REK33" s="81"/>
      <c r="REL33" s="81"/>
      <c r="REM33" s="81"/>
      <c r="REN33" s="81"/>
      <c r="REO33" s="81"/>
      <c r="REP33" s="81"/>
      <c r="REQ33" s="81"/>
      <c r="RER33" s="81"/>
      <c r="RES33" s="81"/>
      <c r="RET33" s="81"/>
      <c r="REU33" s="81"/>
      <c r="REV33" s="81"/>
      <c r="REW33" s="80"/>
      <c r="REX33" s="81"/>
      <c r="REY33" s="81"/>
      <c r="REZ33" s="81"/>
      <c r="RFA33" s="81"/>
      <c r="RFB33" s="81"/>
      <c r="RFC33" s="81"/>
      <c r="RFD33" s="81"/>
      <c r="RFE33" s="81"/>
      <c r="RFF33" s="81"/>
      <c r="RFG33" s="81"/>
      <c r="RFH33" s="81"/>
      <c r="RFI33" s="81"/>
      <c r="RFJ33" s="81"/>
      <c r="RFK33" s="80"/>
      <c r="RFL33" s="81"/>
      <c r="RFM33" s="81"/>
      <c r="RFN33" s="81"/>
      <c r="RFO33" s="81"/>
      <c r="RFP33" s="81"/>
      <c r="RFQ33" s="81"/>
      <c r="RFR33" s="81"/>
      <c r="RFS33" s="81"/>
      <c r="RFT33" s="81"/>
      <c r="RFU33" s="81"/>
      <c r="RFV33" s="81"/>
      <c r="RFW33" s="81"/>
      <c r="RFX33" s="81"/>
      <c r="RFY33" s="80"/>
      <c r="RFZ33" s="81"/>
      <c r="RGA33" s="81"/>
      <c r="RGB33" s="81"/>
      <c r="RGC33" s="81"/>
      <c r="RGD33" s="81"/>
      <c r="RGE33" s="81"/>
      <c r="RGF33" s="81"/>
      <c r="RGG33" s="81"/>
      <c r="RGH33" s="81"/>
      <c r="RGI33" s="81"/>
      <c r="RGJ33" s="81"/>
      <c r="RGK33" s="81"/>
      <c r="RGL33" s="81"/>
      <c r="RGM33" s="80"/>
      <c r="RGN33" s="81"/>
      <c r="RGO33" s="81"/>
      <c r="RGP33" s="81"/>
      <c r="RGQ33" s="81"/>
      <c r="RGR33" s="81"/>
      <c r="RGS33" s="81"/>
      <c r="RGT33" s="81"/>
      <c r="RGU33" s="81"/>
      <c r="RGV33" s="81"/>
      <c r="RGW33" s="81"/>
      <c r="RGX33" s="81"/>
      <c r="RGY33" s="81"/>
      <c r="RGZ33" s="81"/>
      <c r="RHA33" s="80"/>
      <c r="RHB33" s="81"/>
      <c r="RHC33" s="81"/>
      <c r="RHD33" s="81"/>
      <c r="RHE33" s="81"/>
      <c r="RHF33" s="81"/>
      <c r="RHG33" s="81"/>
      <c r="RHH33" s="81"/>
      <c r="RHI33" s="81"/>
      <c r="RHJ33" s="81"/>
      <c r="RHK33" s="81"/>
      <c r="RHL33" s="81"/>
      <c r="RHM33" s="81"/>
      <c r="RHN33" s="81"/>
      <c r="RHO33" s="80"/>
      <c r="RHP33" s="81"/>
      <c r="RHQ33" s="81"/>
      <c r="RHR33" s="81"/>
      <c r="RHS33" s="81"/>
      <c r="RHT33" s="81"/>
      <c r="RHU33" s="81"/>
      <c r="RHV33" s="81"/>
      <c r="RHW33" s="81"/>
      <c r="RHX33" s="81"/>
      <c r="RHY33" s="81"/>
      <c r="RHZ33" s="81"/>
      <c r="RIA33" s="81"/>
      <c r="RIB33" s="81"/>
      <c r="RIC33" s="80"/>
      <c r="RID33" s="81"/>
      <c r="RIE33" s="81"/>
      <c r="RIF33" s="81"/>
      <c r="RIG33" s="81"/>
      <c r="RIH33" s="81"/>
      <c r="RII33" s="81"/>
      <c r="RIJ33" s="81"/>
      <c r="RIK33" s="81"/>
      <c r="RIL33" s="81"/>
      <c r="RIM33" s="81"/>
      <c r="RIN33" s="81"/>
      <c r="RIO33" s="81"/>
      <c r="RIP33" s="81"/>
      <c r="RIQ33" s="80"/>
      <c r="RIR33" s="81"/>
      <c r="RIS33" s="81"/>
      <c r="RIT33" s="81"/>
      <c r="RIU33" s="81"/>
      <c r="RIV33" s="81"/>
      <c r="RIW33" s="81"/>
      <c r="RIX33" s="81"/>
      <c r="RIY33" s="81"/>
      <c r="RIZ33" s="81"/>
      <c r="RJA33" s="81"/>
      <c r="RJB33" s="81"/>
      <c r="RJC33" s="81"/>
      <c r="RJD33" s="81"/>
      <c r="RJE33" s="80"/>
      <c r="RJF33" s="81"/>
      <c r="RJG33" s="81"/>
      <c r="RJH33" s="81"/>
      <c r="RJI33" s="81"/>
      <c r="RJJ33" s="81"/>
      <c r="RJK33" s="81"/>
      <c r="RJL33" s="81"/>
      <c r="RJM33" s="81"/>
      <c r="RJN33" s="81"/>
      <c r="RJO33" s="81"/>
      <c r="RJP33" s="81"/>
      <c r="RJQ33" s="81"/>
      <c r="RJR33" s="81"/>
      <c r="RJS33" s="80"/>
      <c r="RJT33" s="81"/>
      <c r="RJU33" s="81"/>
      <c r="RJV33" s="81"/>
      <c r="RJW33" s="81"/>
      <c r="RJX33" s="81"/>
      <c r="RJY33" s="81"/>
      <c r="RJZ33" s="81"/>
      <c r="RKA33" s="81"/>
      <c r="RKB33" s="81"/>
      <c r="RKC33" s="81"/>
      <c r="RKD33" s="81"/>
      <c r="RKE33" s="81"/>
      <c r="RKF33" s="81"/>
      <c r="RKG33" s="80"/>
      <c r="RKH33" s="81"/>
      <c r="RKI33" s="81"/>
      <c r="RKJ33" s="81"/>
      <c r="RKK33" s="81"/>
      <c r="RKL33" s="81"/>
      <c r="RKM33" s="81"/>
      <c r="RKN33" s="81"/>
      <c r="RKO33" s="81"/>
      <c r="RKP33" s="81"/>
      <c r="RKQ33" s="81"/>
      <c r="RKR33" s="81"/>
      <c r="RKS33" s="81"/>
      <c r="RKT33" s="81"/>
      <c r="RKU33" s="80"/>
      <c r="RKV33" s="81"/>
      <c r="RKW33" s="81"/>
      <c r="RKX33" s="81"/>
      <c r="RKY33" s="81"/>
      <c r="RKZ33" s="81"/>
      <c r="RLA33" s="81"/>
      <c r="RLB33" s="81"/>
      <c r="RLC33" s="81"/>
      <c r="RLD33" s="81"/>
      <c r="RLE33" s="81"/>
      <c r="RLF33" s="81"/>
      <c r="RLG33" s="81"/>
      <c r="RLH33" s="81"/>
      <c r="RLI33" s="80"/>
      <c r="RLJ33" s="81"/>
      <c r="RLK33" s="81"/>
      <c r="RLL33" s="81"/>
      <c r="RLM33" s="81"/>
      <c r="RLN33" s="81"/>
      <c r="RLO33" s="81"/>
      <c r="RLP33" s="81"/>
      <c r="RLQ33" s="81"/>
      <c r="RLR33" s="81"/>
      <c r="RLS33" s="81"/>
      <c r="RLT33" s="81"/>
      <c r="RLU33" s="81"/>
      <c r="RLV33" s="81"/>
      <c r="RLW33" s="80"/>
      <c r="RLX33" s="81"/>
      <c r="RLY33" s="81"/>
      <c r="RLZ33" s="81"/>
      <c r="RMA33" s="81"/>
      <c r="RMB33" s="81"/>
      <c r="RMC33" s="81"/>
      <c r="RMD33" s="81"/>
      <c r="RME33" s="81"/>
      <c r="RMF33" s="81"/>
      <c r="RMG33" s="81"/>
      <c r="RMH33" s="81"/>
      <c r="RMI33" s="81"/>
      <c r="RMJ33" s="81"/>
      <c r="RMK33" s="80"/>
      <c r="RML33" s="81"/>
      <c r="RMM33" s="81"/>
      <c r="RMN33" s="81"/>
      <c r="RMO33" s="81"/>
      <c r="RMP33" s="81"/>
      <c r="RMQ33" s="81"/>
      <c r="RMR33" s="81"/>
      <c r="RMS33" s="81"/>
      <c r="RMT33" s="81"/>
      <c r="RMU33" s="81"/>
      <c r="RMV33" s="81"/>
      <c r="RMW33" s="81"/>
      <c r="RMX33" s="81"/>
      <c r="RMY33" s="80"/>
      <c r="RMZ33" s="81"/>
      <c r="RNA33" s="81"/>
      <c r="RNB33" s="81"/>
      <c r="RNC33" s="81"/>
      <c r="RND33" s="81"/>
      <c r="RNE33" s="81"/>
      <c r="RNF33" s="81"/>
      <c r="RNG33" s="81"/>
      <c r="RNH33" s="81"/>
      <c r="RNI33" s="81"/>
      <c r="RNJ33" s="81"/>
      <c r="RNK33" s="81"/>
      <c r="RNL33" s="81"/>
      <c r="RNM33" s="80"/>
      <c r="RNN33" s="81"/>
      <c r="RNO33" s="81"/>
      <c r="RNP33" s="81"/>
      <c r="RNQ33" s="81"/>
      <c r="RNR33" s="81"/>
      <c r="RNS33" s="81"/>
      <c r="RNT33" s="81"/>
      <c r="RNU33" s="81"/>
      <c r="RNV33" s="81"/>
      <c r="RNW33" s="81"/>
      <c r="RNX33" s="81"/>
      <c r="RNY33" s="81"/>
      <c r="RNZ33" s="81"/>
      <c r="ROA33" s="80"/>
      <c r="ROB33" s="81"/>
      <c r="ROC33" s="81"/>
      <c r="ROD33" s="81"/>
      <c r="ROE33" s="81"/>
      <c r="ROF33" s="81"/>
      <c r="ROG33" s="81"/>
      <c r="ROH33" s="81"/>
      <c r="ROI33" s="81"/>
      <c r="ROJ33" s="81"/>
      <c r="ROK33" s="81"/>
      <c r="ROL33" s="81"/>
      <c r="ROM33" s="81"/>
      <c r="RON33" s="81"/>
      <c r="ROO33" s="80"/>
      <c r="ROP33" s="81"/>
      <c r="ROQ33" s="81"/>
      <c r="ROR33" s="81"/>
      <c r="ROS33" s="81"/>
      <c r="ROT33" s="81"/>
      <c r="ROU33" s="81"/>
      <c r="ROV33" s="81"/>
      <c r="ROW33" s="81"/>
      <c r="ROX33" s="81"/>
      <c r="ROY33" s="81"/>
      <c r="ROZ33" s="81"/>
      <c r="RPA33" s="81"/>
      <c r="RPB33" s="81"/>
      <c r="RPC33" s="80"/>
      <c r="RPD33" s="81"/>
      <c r="RPE33" s="81"/>
      <c r="RPF33" s="81"/>
      <c r="RPG33" s="81"/>
      <c r="RPH33" s="81"/>
      <c r="RPI33" s="81"/>
      <c r="RPJ33" s="81"/>
      <c r="RPK33" s="81"/>
      <c r="RPL33" s="81"/>
      <c r="RPM33" s="81"/>
      <c r="RPN33" s="81"/>
      <c r="RPO33" s="81"/>
      <c r="RPP33" s="81"/>
      <c r="RPQ33" s="80"/>
      <c r="RPR33" s="81"/>
      <c r="RPS33" s="81"/>
      <c r="RPT33" s="81"/>
      <c r="RPU33" s="81"/>
      <c r="RPV33" s="81"/>
      <c r="RPW33" s="81"/>
      <c r="RPX33" s="81"/>
      <c r="RPY33" s="81"/>
      <c r="RPZ33" s="81"/>
      <c r="RQA33" s="81"/>
      <c r="RQB33" s="81"/>
      <c r="RQC33" s="81"/>
      <c r="RQD33" s="81"/>
      <c r="RQE33" s="80"/>
      <c r="RQF33" s="81"/>
      <c r="RQG33" s="81"/>
      <c r="RQH33" s="81"/>
      <c r="RQI33" s="81"/>
      <c r="RQJ33" s="81"/>
      <c r="RQK33" s="81"/>
      <c r="RQL33" s="81"/>
      <c r="RQM33" s="81"/>
      <c r="RQN33" s="81"/>
      <c r="RQO33" s="81"/>
      <c r="RQP33" s="81"/>
      <c r="RQQ33" s="81"/>
      <c r="RQR33" s="81"/>
      <c r="RQS33" s="80"/>
      <c r="RQT33" s="81"/>
      <c r="RQU33" s="81"/>
      <c r="RQV33" s="81"/>
      <c r="RQW33" s="81"/>
      <c r="RQX33" s="81"/>
      <c r="RQY33" s="81"/>
      <c r="RQZ33" s="81"/>
      <c r="RRA33" s="81"/>
      <c r="RRB33" s="81"/>
      <c r="RRC33" s="81"/>
      <c r="RRD33" s="81"/>
      <c r="RRE33" s="81"/>
      <c r="RRF33" s="81"/>
      <c r="RRG33" s="80"/>
      <c r="RRH33" s="81"/>
      <c r="RRI33" s="81"/>
      <c r="RRJ33" s="81"/>
      <c r="RRK33" s="81"/>
      <c r="RRL33" s="81"/>
      <c r="RRM33" s="81"/>
      <c r="RRN33" s="81"/>
      <c r="RRO33" s="81"/>
      <c r="RRP33" s="81"/>
      <c r="RRQ33" s="81"/>
      <c r="RRR33" s="81"/>
      <c r="RRS33" s="81"/>
      <c r="RRT33" s="81"/>
      <c r="RRU33" s="80"/>
      <c r="RRV33" s="81"/>
      <c r="RRW33" s="81"/>
      <c r="RRX33" s="81"/>
      <c r="RRY33" s="81"/>
      <c r="RRZ33" s="81"/>
      <c r="RSA33" s="81"/>
      <c r="RSB33" s="81"/>
      <c r="RSC33" s="81"/>
      <c r="RSD33" s="81"/>
      <c r="RSE33" s="81"/>
      <c r="RSF33" s="81"/>
      <c r="RSG33" s="81"/>
      <c r="RSH33" s="81"/>
      <c r="RSI33" s="80"/>
      <c r="RSJ33" s="81"/>
      <c r="RSK33" s="81"/>
      <c r="RSL33" s="81"/>
      <c r="RSM33" s="81"/>
      <c r="RSN33" s="81"/>
      <c r="RSO33" s="81"/>
      <c r="RSP33" s="81"/>
      <c r="RSQ33" s="81"/>
      <c r="RSR33" s="81"/>
      <c r="RSS33" s="81"/>
      <c r="RST33" s="81"/>
      <c r="RSU33" s="81"/>
      <c r="RSV33" s="81"/>
      <c r="RSW33" s="80"/>
      <c r="RSX33" s="81"/>
      <c r="RSY33" s="81"/>
      <c r="RSZ33" s="81"/>
      <c r="RTA33" s="81"/>
      <c r="RTB33" s="81"/>
      <c r="RTC33" s="81"/>
      <c r="RTD33" s="81"/>
      <c r="RTE33" s="81"/>
      <c r="RTF33" s="81"/>
      <c r="RTG33" s="81"/>
      <c r="RTH33" s="81"/>
      <c r="RTI33" s="81"/>
      <c r="RTJ33" s="81"/>
      <c r="RTK33" s="80"/>
      <c r="RTL33" s="81"/>
      <c r="RTM33" s="81"/>
      <c r="RTN33" s="81"/>
      <c r="RTO33" s="81"/>
      <c r="RTP33" s="81"/>
      <c r="RTQ33" s="81"/>
      <c r="RTR33" s="81"/>
      <c r="RTS33" s="81"/>
      <c r="RTT33" s="81"/>
      <c r="RTU33" s="81"/>
      <c r="RTV33" s="81"/>
      <c r="RTW33" s="81"/>
      <c r="RTX33" s="81"/>
      <c r="RTY33" s="80"/>
      <c r="RTZ33" s="81"/>
      <c r="RUA33" s="81"/>
      <c r="RUB33" s="81"/>
      <c r="RUC33" s="81"/>
      <c r="RUD33" s="81"/>
      <c r="RUE33" s="81"/>
      <c r="RUF33" s="81"/>
      <c r="RUG33" s="81"/>
      <c r="RUH33" s="81"/>
      <c r="RUI33" s="81"/>
      <c r="RUJ33" s="81"/>
      <c r="RUK33" s="81"/>
      <c r="RUL33" s="81"/>
      <c r="RUM33" s="80"/>
      <c r="RUN33" s="81"/>
      <c r="RUO33" s="81"/>
      <c r="RUP33" s="81"/>
      <c r="RUQ33" s="81"/>
      <c r="RUR33" s="81"/>
      <c r="RUS33" s="81"/>
      <c r="RUT33" s="81"/>
      <c r="RUU33" s="81"/>
      <c r="RUV33" s="81"/>
      <c r="RUW33" s="81"/>
      <c r="RUX33" s="81"/>
      <c r="RUY33" s="81"/>
      <c r="RUZ33" s="81"/>
      <c r="RVA33" s="80"/>
      <c r="RVB33" s="81"/>
      <c r="RVC33" s="81"/>
      <c r="RVD33" s="81"/>
      <c r="RVE33" s="81"/>
      <c r="RVF33" s="81"/>
      <c r="RVG33" s="81"/>
      <c r="RVH33" s="81"/>
      <c r="RVI33" s="81"/>
      <c r="RVJ33" s="81"/>
      <c r="RVK33" s="81"/>
      <c r="RVL33" s="81"/>
      <c r="RVM33" s="81"/>
      <c r="RVN33" s="81"/>
      <c r="RVO33" s="80"/>
      <c r="RVP33" s="81"/>
      <c r="RVQ33" s="81"/>
      <c r="RVR33" s="81"/>
      <c r="RVS33" s="81"/>
      <c r="RVT33" s="81"/>
      <c r="RVU33" s="81"/>
      <c r="RVV33" s="81"/>
      <c r="RVW33" s="81"/>
      <c r="RVX33" s="81"/>
      <c r="RVY33" s="81"/>
      <c r="RVZ33" s="81"/>
      <c r="RWA33" s="81"/>
      <c r="RWB33" s="81"/>
      <c r="RWC33" s="80"/>
      <c r="RWD33" s="81"/>
      <c r="RWE33" s="81"/>
      <c r="RWF33" s="81"/>
      <c r="RWG33" s="81"/>
      <c r="RWH33" s="81"/>
      <c r="RWI33" s="81"/>
      <c r="RWJ33" s="81"/>
      <c r="RWK33" s="81"/>
      <c r="RWL33" s="81"/>
      <c r="RWM33" s="81"/>
      <c r="RWN33" s="81"/>
      <c r="RWO33" s="81"/>
      <c r="RWP33" s="81"/>
      <c r="RWQ33" s="80"/>
      <c r="RWR33" s="81"/>
      <c r="RWS33" s="81"/>
      <c r="RWT33" s="81"/>
      <c r="RWU33" s="81"/>
      <c r="RWV33" s="81"/>
      <c r="RWW33" s="81"/>
      <c r="RWX33" s="81"/>
      <c r="RWY33" s="81"/>
      <c r="RWZ33" s="81"/>
      <c r="RXA33" s="81"/>
      <c r="RXB33" s="81"/>
      <c r="RXC33" s="81"/>
      <c r="RXD33" s="81"/>
      <c r="RXE33" s="80"/>
      <c r="RXF33" s="81"/>
      <c r="RXG33" s="81"/>
      <c r="RXH33" s="81"/>
      <c r="RXI33" s="81"/>
      <c r="RXJ33" s="81"/>
      <c r="RXK33" s="81"/>
      <c r="RXL33" s="81"/>
      <c r="RXM33" s="81"/>
      <c r="RXN33" s="81"/>
      <c r="RXO33" s="81"/>
      <c r="RXP33" s="81"/>
      <c r="RXQ33" s="81"/>
      <c r="RXR33" s="81"/>
      <c r="RXS33" s="80"/>
      <c r="RXT33" s="81"/>
      <c r="RXU33" s="81"/>
      <c r="RXV33" s="81"/>
      <c r="RXW33" s="81"/>
      <c r="RXX33" s="81"/>
      <c r="RXY33" s="81"/>
      <c r="RXZ33" s="81"/>
      <c r="RYA33" s="81"/>
      <c r="RYB33" s="81"/>
      <c r="RYC33" s="81"/>
      <c r="RYD33" s="81"/>
      <c r="RYE33" s="81"/>
      <c r="RYF33" s="81"/>
      <c r="RYG33" s="80"/>
      <c r="RYH33" s="81"/>
      <c r="RYI33" s="81"/>
      <c r="RYJ33" s="81"/>
      <c r="RYK33" s="81"/>
      <c r="RYL33" s="81"/>
      <c r="RYM33" s="81"/>
      <c r="RYN33" s="81"/>
      <c r="RYO33" s="81"/>
      <c r="RYP33" s="81"/>
      <c r="RYQ33" s="81"/>
      <c r="RYR33" s="81"/>
      <c r="RYS33" s="81"/>
      <c r="RYT33" s="81"/>
      <c r="RYU33" s="80"/>
      <c r="RYV33" s="81"/>
      <c r="RYW33" s="81"/>
      <c r="RYX33" s="81"/>
      <c r="RYY33" s="81"/>
      <c r="RYZ33" s="81"/>
      <c r="RZA33" s="81"/>
      <c r="RZB33" s="81"/>
      <c r="RZC33" s="81"/>
      <c r="RZD33" s="81"/>
      <c r="RZE33" s="81"/>
      <c r="RZF33" s="81"/>
      <c r="RZG33" s="81"/>
      <c r="RZH33" s="81"/>
      <c r="RZI33" s="80"/>
      <c r="RZJ33" s="81"/>
      <c r="RZK33" s="81"/>
      <c r="RZL33" s="81"/>
      <c r="RZM33" s="81"/>
      <c r="RZN33" s="81"/>
      <c r="RZO33" s="81"/>
      <c r="RZP33" s="81"/>
      <c r="RZQ33" s="81"/>
      <c r="RZR33" s="81"/>
      <c r="RZS33" s="81"/>
      <c r="RZT33" s="81"/>
      <c r="RZU33" s="81"/>
      <c r="RZV33" s="81"/>
      <c r="RZW33" s="80"/>
      <c r="RZX33" s="81"/>
      <c r="RZY33" s="81"/>
      <c r="RZZ33" s="81"/>
      <c r="SAA33" s="81"/>
      <c r="SAB33" s="81"/>
      <c r="SAC33" s="81"/>
      <c r="SAD33" s="81"/>
      <c r="SAE33" s="81"/>
      <c r="SAF33" s="81"/>
      <c r="SAG33" s="81"/>
      <c r="SAH33" s="81"/>
      <c r="SAI33" s="81"/>
      <c r="SAJ33" s="81"/>
      <c r="SAK33" s="80"/>
      <c r="SAL33" s="81"/>
      <c r="SAM33" s="81"/>
      <c r="SAN33" s="81"/>
      <c r="SAO33" s="81"/>
      <c r="SAP33" s="81"/>
      <c r="SAQ33" s="81"/>
      <c r="SAR33" s="81"/>
      <c r="SAS33" s="81"/>
      <c r="SAT33" s="81"/>
      <c r="SAU33" s="81"/>
      <c r="SAV33" s="81"/>
      <c r="SAW33" s="81"/>
      <c r="SAX33" s="81"/>
      <c r="SAY33" s="80"/>
      <c r="SAZ33" s="81"/>
      <c r="SBA33" s="81"/>
      <c r="SBB33" s="81"/>
      <c r="SBC33" s="81"/>
      <c r="SBD33" s="81"/>
      <c r="SBE33" s="81"/>
      <c r="SBF33" s="81"/>
      <c r="SBG33" s="81"/>
      <c r="SBH33" s="81"/>
      <c r="SBI33" s="81"/>
      <c r="SBJ33" s="81"/>
      <c r="SBK33" s="81"/>
      <c r="SBL33" s="81"/>
      <c r="SBM33" s="80"/>
      <c r="SBN33" s="81"/>
      <c r="SBO33" s="81"/>
      <c r="SBP33" s="81"/>
      <c r="SBQ33" s="81"/>
      <c r="SBR33" s="81"/>
      <c r="SBS33" s="81"/>
      <c r="SBT33" s="81"/>
      <c r="SBU33" s="81"/>
      <c r="SBV33" s="81"/>
      <c r="SBW33" s="81"/>
      <c r="SBX33" s="81"/>
      <c r="SBY33" s="81"/>
      <c r="SBZ33" s="81"/>
      <c r="SCA33" s="80"/>
      <c r="SCB33" s="81"/>
      <c r="SCC33" s="81"/>
      <c r="SCD33" s="81"/>
      <c r="SCE33" s="81"/>
      <c r="SCF33" s="81"/>
      <c r="SCG33" s="81"/>
      <c r="SCH33" s="81"/>
      <c r="SCI33" s="81"/>
      <c r="SCJ33" s="81"/>
      <c r="SCK33" s="81"/>
      <c r="SCL33" s="81"/>
      <c r="SCM33" s="81"/>
      <c r="SCN33" s="81"/>
      <c r="SCO33" s="80"/>
      <c r="SCP33" s="81"/>
      <c r="SCQ33" s="81"/>
      <c r="SCR33" s="81"/>
      <c r="SCS33" s="81"/>
      <c r="SCT33" s="81"/>
      <c r="SCU33" s="81"/>
      <c r="SCV33" s="81"/>
      <c r="SCW33" s="81"/>
      <c r="SCX33" s="81"/>
      <c r="SCY33" s="81"/>
      <c r="SCZ33" s="81"/>
      <c r="SDA33" s="81"/>
      <c r="SDB33" s="81"/>
      <c r="SDC33" s="80"/>
      <c r="SDD33" s="81"/>
      <c r="SDE33" s="81"/>
      <c r="SDF33" s="81"/>
      <c r="SDG33" s="81"/>
      <c r="SDH33" s="81"/>
      <c r="SDI33" s="81"/>
      <c r="SDJ33" s="81"/>
      <c r="SDK33" s="81"/>
      <c r="SDL33" s="81"/>
      <c r="SDM33" s="81"/>
      <c r="SDN33" s="81"/>
      <c r="SDO33" s="81"/>
      <c r="SDP33" s="81"/>
      <c r="SDQ33" s="80"/>
      <c r="SDR33" s="81"/>
      <c r="SDS33" s="81"/>
      <c r="SDT33" s="81"/>
      <c r="SDU33" s="81"/>
      <c r="SDV33" s="81"/>
      <c r="SDW33" s="81"/>
      <c r="SDX33" s="81"/>
      <c r="SDY33" s="81"/>
      <c r="SDZ33" s="81"/>
      <c r="SEA33" s="81"/>
      <c r="SEB33" s="81"/>
      <c r="SEC33" s="81"/>
      <c r="SED33" s="81"/>
      <c r="SEE33" s="80"/>
      <c r="SEF33" s="81"/>
      <c r="SEG33" s="81"/>
      <c r="SEH33" s="81"/>
      <c r="SEI33" s="81"/>
      <c r="SEJ33" s="81"/>
      <c r="SEK33" s="81"/>
      <c r="SEL33" s="81"/>
      <c r="SEM33" s="81"/>
      <c r="SEN33" s="81"/>
      <c r="SEO33" s="81"/>
      <c r="SEP33" s="81"/>
      <c r="SEQ33" s="81"/>
      <c r="SER33" s="81"/>
      <c r="SES33" s="80"/>
      <c r="SET33" s="81"/>
      <c r="SEU33" s="81"/>
      <c r="SEV33" s="81"/>
      <c r="SEW33" s="81"/>
      <c r="SEX33" s="81"/>
      <c r="SEY33" s="81"/>
      <c r="SEZ33" s="81"/>
      <c r="SFA33" s="81"/>
      <c r="SFB33" s="81"/>
      <c r="SFC33" s="81"/>
      <c r="SFD33" s="81"/>
      <c r="SFE33" s="81"/>
      <c r="SFF33" s="81"/>
      <c r="SFG33" s="80"/>
      <c r="SFH33" s="81"/>
      <c r="SFI33" s="81"/>
      <c r="SFJ33" s="81"/>
      <c r="SFK33" s="81"/>
      <c r="SFL33" s="81"/>
      <c r="SFM33" s="81"/>
      <c r="SFN33" s="81"/>
      <c r="SFO33" s="81"/>
      <c r="SFP33" s="81"/>
      <c r="SFQ33" s="81"/>
      <c r="SFR33" s="81"/>
      <c r="SFS33" s="81"/>
      <c r="SFT33" s="81"/>
      <c r="SFU33" s="80"/>
      <c r="SFV33" s="81"/>
      <c r="SFW33" s="81"/>
      <c r="SFX33" s="81"/>
      <c r="SFY33" s="81"/>
      <c r="SFZ33" s="81"/>
      <c r="SGA33" s="81"/>
      <c r="SGB33" s="81"/>
      <c r="SGC33" s="81"/>
      <c r="SGD33" s="81"/>
      <c r="SGE33" s="81"/>
      <c r="SGF33" s="81"/>
      <c r="SGG33" s="81"/>
      <c r="SGH33" s="81"/>
      <c r="SGI33" s="80"/>
      <c r="SGJ33" s="81"/>
      <c r="SGK33" s="81"/>
      <c r="SGL33" s="81"/>
      <c r="SGM33" s="81"/>
      <c r="SGN33" s="81"/>
      <c r="SGO33" s="81"/>
      <c r="SGP33" s="81"/>
      <c r="SGQ33" s="81"/>
      <c r="SGR33" s="81"/>
      <c r="SGS33" s="81"/>
      <c r="SGT33" s="81"/>
      <c r="SGU33" s="81"/>
      <c r="SGV33" s="81"/>
      <c r="SGW33" s="80"/>
      <c r="SGX33" s="81"/>
      <c r="SGY33" s="81"/>
      <c r="SGZ33" s="81"/>
      <c r="SHA33" s="81"/>
      <c r="SHB33" s="81"/>
      <c r="SHC33" s="81"/>
      <c r="SHD33" s="81"/>
      <c r="SHE33" s="81"/>
      <c r="SHF33" s="81"/>
      <c r="SHG33" s="81"/>
      <c r="SHH33" s="81"/>
      <c r="SHI33" s="81"/>
      <c r="SHJ33" s="81"/>
      <c r="SHK33" s="80"/>
      <c r="SHL33" s="81"/>
      <c r="SHM33" s="81"/>
      <c r="SHN33" s="81"/>
      <c r="SHO33" s="81"/>
      <c r="SHP33" s="81"/>
      <c r="SHQ33" s="81"/>
      <c r="SHR33" s="81"/>
      <c r="SHS33" s="81"/>
      <c r="SHT33" s="81"/>
      <c r="SHU33" s="81"/>
      <c r="SHV33" s="81"/>
      <c r="SHW33" s="81"/>
      <c r="SHX33" s="81"/>
      <c r="SHY33" s="80"/>
      <c r="SHZ33" s="81"/>
      <c r="SIA33" s="81"/>
      <c r="SIB33" s="81"/>
      <c r="SIC33" s="81"/>
      <c r="SID33" s="81"/>
      <c r="SIE33" s="81"/>
      <c r="SIF33" s="81"/>
      <c r="SIG33" s="81"/>
      <c r="SIH33" s="81"/>
      <c r="SII33" s="81"/>
      <c r="SIJ33" s="81"/>
      <c r="SIK33" s="81"/>
      <c r="SIL33" s="81"/>
      <c r="SIM33" s="80"/>
      <c r="SIN33" s="81"/>
      <c r="SIO33" s="81"/>
      <c r="SIP33" s="81"/>
      <c r="SIQ33" s="81"/>
      <c r="SIR33" s="81"/>
      <c r="SIS33" s="81"/>
      <c r="SIT33" s="81"/>
      <c r="SIU33" s="81"/>
      <c r="SIV33" s="81"/>
      <c r="SIW33" s="81"/>
      <c r="SIX33" s="81"/>
      <c r="SIY33" s="81"/>
      <c r="SIZ33" s="81"/>
      <c r="SJA33" s="80"/>
      <c r="SJB33" s="81"/>
      <c r="SJC33" s="81"/>
      <c r="SJD33" s="81"/>
      <c r="SJE33" s="81"/>
      <c r="SJF33" s="81"/>
      <c r="SJG33" s="81"/>
      <c r="SJH33" s="81"/>
      <c r="SJI33" s="81"/>
      <c r="SJJ33" s="81"/>
      <c r="SJK33" s="81"/>
      <c r="SJL33" s="81"/>
      <c r="SJM33" s="81"/>
      <c r="SJN33" s="81"/>
      <c r="SJO33" s="80"/>
      <c r="SJP33" s="81"/>
      <c r="SJQ33" s="81"/>
      <c r="SJR33" s="81"/>
      <c r="SJS33" s="81"/>
      <c r="SJT33" s="81"/>
      <c r="SJU33" s="81"/>
      <c r="SJV33" s="81"/>
      <c r="SJW33" s="81"/>
      <c r="SJX33" s="81"/>
      <c r="SJY33" s="81"/>
      <c r="SJZ33" s="81"/>
      <c r="SKA33" s="81"/>
      <c r="SKB33" s="81"/>
      <c r="SKC33" s="80"/>
      <c r="SKD33" s="81"/>
      <c r="SKE33" s="81"/>
      <c r="SKF33" s="81"/>
      <c r="SKG33" s="81"/>
      <c r="SKH33" s="81"/>
      <c r="SKI33" s="81"/>
      <c r="SKJ33" s="81"/>
      <c r="SKK33" s="81"/>
      <c r="SKL33" s="81"/>
      <c r="SKM33" s="81"/>
      <c r="SKN33" s="81"/>
      <c r="SKO33" s="81"/>
      <c r="SKP33" s="81"/>
      <c r="SKQ33" s="80"/>
      <c r="SKR33" s="81"/>
      <c r="SKS33" s="81"/>
      <c r="SKT33" s="81"/>
      <c r="SKU33" s="81"/>
      <c r="SKV33" s="81"/>
      <c r="SKW33" s="81"/>
      <c r="SKX33" s="81"/>
      <c r="SKY33" s="81"/>
      <c r="SKZ33" s="81"/>
      <c r="SLA33" s="81"/>
      <c r="SLB33" s="81"/>
      <c r="SLC33" s="81"/>
      <c r="SLD33" s="81"/>
      <c r="SLE33" s="80"/>
      <c r="SLF33" s="81"/>
      <c r="SLG33" s="81"/>
      <c r="SLH33" s="81"/>
      <c r="SLI33" s="81"/>
      <c r="SLJ33" s="81"/>
      <c r="SLK33" s="81"/>
      <c r="SLL33" s="81"/>
      <c r="SLM33" s="81"/>
      <c r="SLN33" s="81"/>
      <c r="SLO33" s="81"/>
      <c r="SLP33" s="81"/>
      <c r="SLQ33" s="81"/>
      <c r="SLR33" s="81"/>
      <c r="SLS33" s="80"/>
      <c r="SLT33" s="81"/>
      <c r="SLU33" s="81"/>
      <c r="SLV33" s="81"/>
      <c r="SLW33" s="81"/>
      <c r="SLX33" s="81"/>
      <c r="SLY33" s="81"/>
      <c r="SLZ33" s="81"/>
      <c r="SMA33" s="81"/>
      <c r="SMB33" s="81"/>
      <c r="SMC33" s="81"/>
      <c r="SMD33" s="81"/>
      <c r="SME33" s="81"/>
      <c r="SMF33" s="81"/>
      <c r="SMG33" s="80"/>
      <c r="SMH33" s="81"/>
      <c r="SMI33" s="81"/>
      <c r="SMJ33" s="81"/>
      <c r="SMK33" s="81"/>
      <c r="SML33" s="81"/>
      <c r="SMM33" s="81"/>
      <c r="SMN33" s="81"/>
      <c r="SMO33" s="81"/>
      <c r="SMP33" s="81"/>
      <c r="SMQ33" s="81"/>
      <c r="SMR33" s="81"/>
      <c r="SMS33" s="81"/>
      <c r="SMT33" s="81"/>
      <c r="SMU33" s="80"/>
      <c r="SMV33" s="81"/>
      <c r="SMW33" s="81"/>
      <c r="SMX33" s="81"/>
      <c r="SMY33" s="81"/>
      <c r="SMZ33" s="81"/>
      <c r="SNA33" s="81"/>
      <c r="SNB33" s="81"/>
      <c r="SNC33" s="81"/>
      <c r="SND33" s="81"/>
      <c r="SNE33" s="81"/>
      <c r="SNF33" s="81"/>
      <c r="SNG33" s="81"/>
      <c r="SNH33" s="81"/>
      <c r="SNI33" s="80"/>
      <c r="SNJ33" s="81"/>
      <c r="SNK33" s="81"/>
      <c r="SNL33" s="81"/>
      <c r="SNM33" s="81"/>
      <c r="SNN33" s="81"/>
      <c r="SNO33" s="81"/>
      <c r="SNP33" s="81"/>
      <c r="SNQ33" s="81"/>
      <c r="SNR33" s="81"/>
      <c r="SNS33" s="81"/>
      <c r="SNT33" s="81"/>
      <c r="SNU33" s="81"/>
      <c r="SNV33" s="81"/>
      <c r="SNW33" s="80"/>
      <c r="SNX33" s="81"/>
      <c r="SNY33" s="81"/>
      <c r="SNZ33" s="81"/>
      <c r="SOA33" s="81"/>
      <c r="SOB33" s="81"/>
      <c r="SOC33" s="81"/>
      <c r="SOD33" s="81"/>
      <c r="SOE33" s="81"/>
      <c r="SOF33" s="81"/>
      <c r="SOG33" s="81"/>
      <c r="SOH33" s="81"/>
      <c r="SOI33" s="81"/>
      <c r="SOJ33" s="81"/>
      <c r="SOK33" s="80"/>
      <c r="SOL33" s="81"/>
      <c r="SOM33" s="81"/>
      <c r="SON33" s="81"/>
      <c r="SOO33" s="81"/>
      <c r="SOP33" s="81"/>
      <c r="SOQ33" s="81"/>
      <c r="SOR33" s="81"/>
      <c r="SOS33" s="81"/>
      <c r="SOT33" s="81"/>
      <c r="SOU33" s="81"/>
      <c r="SOV33" s="81"/>
      <c r="SOW33" s="81"/>
      <c r="SOX33" s="81"/>
      <c r="SOY33" s="80"/>
      <c r="SOZ33" s="81"/>
      <c r="SPA33" s="81"/>
      <c r="SPB33" s="81"/>
      <c r="SPC33" s="81"/>
      <c r="SPD33" s="81"/>
      <c r="SPE33" s="81"/>
      <c r="SPF33" s="81"/>
      <c r="SPG33" s="81"/>
      <c r="SPH33" s="81"/>
      <c r="SPI33" s="81"/>
      <c r="SPJ33" s="81"/>
      <c r="SPK33" s="81"/>
      <c r="SPL33" s="81"/>
      <c r="SPM33" s="80"/>
      <c r="SPN33" s="81"/>
      <c r="SPO33" s="81"/>
      <c r="SPP33" s="81"/>
      <c r="SPQ33" s="81"/>
      <c r="SPR33" s="81"/>
      <c r="SPS33" s="81"/>
      <c r="SPT33" s="81"/>
      <c r="SPU33" s="81"/>
      <c r="SPV33" s="81"/>
      <c r="SPW33" s="81"/>
      <c r="SPX33" s="81"/>
      <c r="SPY33" s="81"/>
      <c r="SPZ33" s="81"/>
      <c r="SQA33" s="80"/>
      <c r="SQB33" s="81"/>
      <c r="SQC33" s="81"/>
      <c r="SQD33" s="81"/>
      <c r="SQE33" s="81"/>
      <c r="SQF33" s="81"/>
      <c r="SQG33" s="81"/>
      <c r="SQH33" s="81"/>
      <c r="SQI33" s="81"/>
      <c r="SQJ33" s="81"/>
      <c r="SQK33" s="81"/>
      <c r="SQL33" s="81"/>
      <c r="SQM33" s="81"/>
      <c r="SQN33" s="81"/>
      <c r="SQO33" s="80"/>
      <c r="SQP33" s="81"/>
      <c r="SQQ33" s="81"/>
      <c r="SQR33" s="81"/>
      <c r="SQS33" s="81"/>
      <c r="SQT33" s="81"/>
      <c r="SQU33" s="81"/>
      <c r="SQV33" s="81"/>
      <c r="SQW33" s="81"/>
      <c r="SQX33" s="81"/>
      <c r="SQY33" s="81"/>
      <c r="SQZ33" s="81"/>
      <c r="SRA33" s="81"/>
      <c r="SRB33" s="81"/>
      <c r="SRC33" s="80"/>
      <c r="SRD33" s="81"/>
      <c r="SRE33" s="81"/>
      <c r="SRF33" s="81"/>
      <c r="SRG33" s="81"/>
      <c r="SRH33" s="81"/>
      <c r="SRI33" s="81"/>
      <c r="SRJ33" s="81"/>
      <c r="SRK33" s="81"/>
      <c r="SRL33" s="81"/>
      <c r="SRM33" s="81"/>
      <c r="SRN33" s="81"/>
      <c r="SRO33" s="81"/>
      <c r="SRP33" s="81"/>
      <c r="SRQ33" s="80"/>
      <c r="SRR33" s="81"/>
      <c r="SRS33" s="81"/>
      <c r="SRT33" s="81"/>
      <c r="SRU33" s="81"/>
      <c r="SRV33" s="81"/>
      <c r="SRW33" s="81"/>
      <c r="SRX33" s="81"/>
      <c r="SRY33" s="81"/>
      <c r="SRZ33" s="81"/>
      <c r="SSA33" s="81"/>
      <c r="SSB33" s="81"/>
      <c r="SSC33" s="81"/>
      <c r="SSD33" s="81"/>
      <c r="SSE33" s="80"/>
      <c r="SSF33" s="81"/>
      <c r="SSG33" s="81"/>
      <c r="SSH33" s="81"/>
      <c r="SSI33" s="81"/>
      <c r="SSJ33" s="81"/>
      <c r="SSK33" s="81"/>
      <c r="SSL33" s="81"/>
      <c r="SSM33" s="81"/>
      <c r="SSN33" s="81"/>
      <c r="SSO33" s="81"/>
      <c r="SSP33" s="81"/>
      <c r="SSQ33" s="81"/>
      <c r="SSR33" s="81"/>
      <c r="SSS33" s="80"/>
      <c r="SST33" s="81"/>
      <c r="SSU33" s="81"/>
      <c r="SSV33" s="81"/>
      <c r="SSW33" s="81"/>
      <c r="SSX33" s="81"/>
      <c r="SSY33" s="81"/>
      <c r="SSZ33" s="81"/>
      <c r="STA33" s="81"/>
      <c r="STB33" s="81"/>
      <c r="STC33" s="81"/>
      <c r="STD33" s="81"/>
      <c r="STE33" s="81"/>
      <c r="STF33" s="81"/>
      <c r="STG33" s="80"/>
      <c r="STH33" s="81"/>
      <c r="STI33" s="81"/>
      <c r="STJ33" s="81"/>
      <c r="STK33" s="81"/>
      <c r="STL33" s="81"/>
      <c r="STM33" s="81"/>
      <c r="STN33" s="81"/>
      <c r="STO33" s="81"/>
      <c r="STP33" s="81"/>
      <c r="STQ33" s="81"/>
      <c r="STR33" s="81"/>
      <c r="STS33" s="81"/>
      <c r="STT33" s="81"/>
      <c r="STU33" s="80"/>
      <c r="STV33" s="81"/>
      <c r="STW33" s="81"/>
      <c r="STX33" s="81"/>
      <c r="STY33" s="81"/>
      <c r="STZ33" s="81"/>
      <c r="SUA33" s="81"/>
      <c r="SUB33" s="81"/>
      <c r="SUC33" s="81"/>
      <c r="SUD33" s="81"/>
      <c r="SUE33" s="81"/>
      <c r="SUF33" s="81"/>
      <c r="SUG33" s="81"/>
      <c r="SUH33" s="81"/>
      <c r="SUI33" s="80"/>
      <c r="SUJ33" s="81"/>
      <c r="SUK33" s="81"/>
      <c r="SUL33" s="81"/>
      <c r="SUM33" s="81"/>
      <c r="SUN33" s="81"/>
      <c r="SUO33" s="81"/>
      <c r="SUP33" s="81"/>
      <c r="SUQ33" s="81"/>
      <c r="SUR33" s="81"/>
      <c r="SUS33" s="81"/>
      <c r="SUT33" s="81"/>
      <c r="SUU33" s="81"/>
      <c r="SUV33" s="81"/>
      <c r="SUW33" s="80"/>
      <c r="SUX33" s="81"/>
      <c r="SUY33" s="81"/>
      <c r="SUZ33" s="81"/>
      <c r="SVA33" s="81"/>
      <c r="SVB33" s="81"/>
      <c r="SVC33" s="81"/>
      <c r="SVD33" s="81"/>
      <c r="SVE33" s="81"/>
      <c r="SVF33" s="81"/>
      <c r="SVG33" s="81"/>
      <c r="SVH33" s="81"/>
      <c r="SVI33" s="81"/>
      <c r="SVJ33" s="81"/>
      <c r="SVK33" s="80"/>
      <c r="SVL33" s="81"/>
      <c r="SVM33" s="81"/>
      <c r="SVN33" s="81"/>
      <c r="SVO33" s="81"/>
      <c r="SVP33" s="81"/>
      <c r="SVQ33" s="81"/>
      <c r="SVR33" s="81"/>
      <c r="SVS33" s="81"/>
      <c r="SVT33" s="81"/>
      <c r="SVU33" s="81"/>
      <c r="SVV33" s="81"/>
      <c r="SVW33" s="81"/>
      <c r="SVX33" s="81"/>
      <c r="SVY33" s="80"/>
      <c r="SVZ33" s="81"/>
      <c r="SWA33" s="81"/>
      <c r="SWB33" s="81"/>
      <c r="SWC33" s="81"/>
      <c r="SWD33" s="81"/>
      <c r="SWE33" s="81"/>
      <c r="SWF33" s="81"/>
      <c r="SWG33" s="81"/>
      <c r="SWH33" s="81"/>
      <c r="SWI33" s="81"/>
      <c r="SWJ33" s="81"/>
      <c r="SWK33" s="81"/>
      <c r="SWL33" s="81"/>
      <c r="SWM33" s="80"/>
      <c r="SWN33" s="81"/>
      <c r="SWO33" s="81"/>
      <c r="SWP33" s="81"/>
      <c r="SWQ33" s="81"/>
      <c r="SWR33" s="81"/>
      <c r="SWS33" s="81"/>
      <c r="SWT33" s="81"/>
      <c r="SWU33" s="81"/>
      <c r="SWV33" s="81"/>
      <c r="SWW33" s="81"/>
      <c r="SWX33" s="81"/>
      <c r="SWY33" s="81"/>
      <c r="SWZ33" s="81"/>
      <c r="SXA33" s="80"/>
      <c r="SXB33" s="81"/>
      <c r="SXC33" s="81"/>
      <c r="SXD33" s="81"/>
      <c r="SXE33" s="81"/>
      <c r="SXF33" s="81"/>
      <c r="SXG33" s="81"/>
      <c r="SXH33" s="81"/>
      <c r="SXI33" s="81"/>
      <c r="SXJ33" s="81"/>
      <c r="SXK33" s="81"/>
      <c r="SXL33" s="81"/>
      <c r="SXM33" s="81"/>
      <c r="SXN33" s="81"/>
      <c r="SXO33" s="80"/>
      <c r="SXP33" s="81"/>
      <c r="SXQ33" s="81"/>
      <c r="SXR33" s="81"/>
      <c r="SXS33" s="81"/>
      <c r="SXT33" s="81"/>
      <c r="SXU33" s="81"/>
      <c r="SXV33" s="81"/>
      <c r="SXW33" s="81"/>
      <c r="SXX33" s="81"/>
      <c r="SXY33" s="81"/>
      <c r="SXZ33" s="81"/>
      <c r="SYA33" s="81"/>
      <c r="SYB33" s="81"/>
      <c r="SYC33" s="80"/>
      <c r="SYD33" s="81"/>
      <c r="SYE33" s="81"/>
      <c r="SYF33" s="81"/>
      <c r="SYG33" s="81"/>
      <c r="SYH33" s="81"/>
      <c r="SYI33" s="81"/>
      <c r="SYJ33" s="81"/>
      <c r="SYK33" s="81"/>
      <c r="SYL33" s="81"/>
      <c r="SYM33" s="81"/>
      <c r="SYN33" s="81"/>
      <c r="SYO33" s="81"/>
      <c r="SYP33" s="81"/>
      <c r="SYQ33" s="80"/>
      <c r="SYR33" s="81"/>
      <c r="SYS33" s="81"/>
      <c r="SYT33" s="81"/>
      <c r="SYU33" s="81"/>
      <c r="SYV33" s="81"/>
      <c r="SYW33" s="81"/>
      <c r="SYX33" s="81"/>
      <c r="SYY33" s="81"/>
      <c r="SYZ33" s="81"/>
      <c r="SZA33" s="81"/>
      <c r="SZB33" s="81"/>
      <c r="SZC33" s="81"/>
      <c r="SZD33" s="81"/>
      <c r="SZE33" s="80"/>
      <c r="SZF33" s="81"/>
      <c r="SZG33" s="81"/>
      <c r="SZH33" s="81"/>
      <c r="SZI33" s="81"/>
      <c r="SZJ33" s="81"/>
      <c r="SZK33" s="81"/>
      <c r="SZL33" s="81"/>
      <c r="SZM33" s="81"/>
      <c r="SZN33" s="81"/>
      <c r="SZO33" s="81"/>
      <c r="SZP33" s="81"/>
      <c r="SZQ33" s="81"/>
      <c r="SZR33" s="81"/>
      <c r="SZS33" s="80"/>
      <c r="SZT33" s="81"/>
      <c r="SZU33" s="81"/>
      <c r="SZV33" s="81"/>
      <c r="SZW33" s="81"/>
      <c r="SZX33" s="81"/>
      <c r="SZY33" s="81"/>
      <c r="SZZ33" s="81"/>
      <c r="TAA33" s="81"/>
      <c r="TAB33" s="81"/>
      <c r="TAC33" s="81"/>
      <c r="TAD33" s="81"/>
      <c r="TAE33" s="81"/>
      <c r="TAF33" s="81"/>
      <c r="TAG33" s="80"/>
      <c r="TAH33" s="81"/>
      <c r="TAI33" s="81"/>
      <c r="TAJ33" s="81"/>
      <c r="TAK33" s="81"/>
      <c r="TAL33" s="81"/>
      <c r="TAM33" s="81"/>
      <c r="TAN33" s="81"/>
      <c r="TAO33" s="81"/>
      <c r="TAP33" s="81"/>
      <c r="TAQ33" s="81"/>
      <c r="TAR33" s="81"/>
      <c r="TAS33" s="81"/>
      <c r="TAT33" s="81"/>
      <c r="TAU33" s="80"/>
      <c r="TAV33" s="81"/>
      <c r="TAW33" s="81"/>
      <c r="TAX33" s="81"/>
      <c r="TAY33" s="81"/>
      <c r="TAZ33" s="81"/>
      <c r="TBA33" s="81"/>
      <c r="TBB33" s="81"/>
      <c r="TBC33" s="81"/>
      <c r="TBD33" s="81"/>
      <c r="TBE33" s="81"/>
      <c r="TBF33" s="81"/>
      <c r="TBG33" s="81"/>
      <c r="TBH33" s="81"/>
      <c r="TBI33" s="80"/>
      <c r="TBJ33" s="81"/>
      <c r="TBK33" s="81"/>
      <c r="TBL33" s="81"/>
      <c r="TBM33" s="81"/>
      <c r="TBN33" s="81"/>
      <c r="TBO33" s="81"/>
      <c r="TBP33" s="81"/>
      <c r="TBQ33" s="81"/>
      <c r="TBR33" s="81"/>
      <c r="TBS33" s="81"/>
      <c r="TBT33" s="81"/>
      <c r="TBU33" s="81"/>
      <c r="TBV33" s="81"/>
      <c r="TBW33" s="80"/>
      <c r="TBX33" s="81"/>
      <c r="TBY33" s="81"/>
      <c r="TBZ33" s="81"/>
      <c r="TCA33" s="81"/>
      <c r="TCB33" s="81"/>
      <c r="TCC33" s="81"/>
      <c r="TCD33" s="81"/>
      <c r="TCE33" s="81"/>
      <c r="TCF33" s="81"/>
      <c r="TCG33" s="81"/>
      <c r="TCH33" s="81"/>
      <c r="TCI33" s="81"/>
      <c r="TCJ33" s="81"/>
      <c r="TCK33" s="80"/>
      <c r="TCL33" s="81"/>
      <c r="TCM33" s="81"/>
      <c r="TCN33" s="81"/>
      <c r="TCO33" s="81"/>
      <c r="TCP33" s="81"/>
      <c r="TCQ33" s="81"/>
      <c r="TCR33" s="81"/>
      <c r="TCS33" s="81"/>
      <c r="TCT33" s="81"/>
      <c r="TCU33" s="81"/>
      <c r="TCV33" s="81"/>
      <c r="TCW33" s="81"/>
      <c r="TCX33" s="81"/>
      <c r="TCY33" s="80"/>
      <c r="TCZ33" s="81"/>
      <c r="TDA33" s="81"/>
      <c r="TDB33" s="81"/>
      <c r="TDC33" s="81"/>
      <c r="TDD33" s="81"/>
      <c r="TDE33" s="81"/>
      <c r="TDF33" s="81"/>
      <c r="TDG33" s="81"/>
      <c r="TDH33" s="81"/>
      <c r="TDI33" s="81"/>
      <c r="TDJ33" s="81"/>
      <c r="TDK33" s="81"/>
      <c r="TDL33" s="81"/>
      <c r="TDM33" s="80"/>
      <c r="TDN33" s="81"/>
      <c r="TDO33" s="81"/>
      <c r="TDP33" s="81"/>
      <c r="TDQ33" s="81"/>
      <c r="TDR33" s="81"/>
      <c r="TDS33" s="81"/>
      <c r="TDT33" s="81"/>
      <c r="TDU33" s="81"/>
      <c r="TDV33" s="81"/>
      <c r="TDW33" s="81"/>
      <c r="TDX33" s="81"/>
      <c r="TDY33" s="81"/>
      <c r="TDZ33" s="81"/>
      <c r="TEA33" s="80"/>
      <c r="TEB33" s="81"/>
      <c r="TEC33" s="81"/>
      <c r="TED33" s="81"/>
      <c r="TEE33" s="81"/>
      <c r="TEF33" s="81"/>
      <c r="TEG33" s="81"/>
      <c r="TEH33" s="81"/>
      <c r="TEI33" s="81"/>
      <c r="TEJ33" s="81"/>
      <c r="TEK33" s="81"/>
      <c r="TEL33" s="81"/>
      <c r="TEM33" s="81"/>
      <c r="TEN33" s="81"/>
      <c r="TEO33" s="80"/>
      <c r="TEP33" s="81"/>
      <c r="TEQ33" s="81"/>
      <c r="TER33" s="81"/>
      <c r="TES33" s="81"/>
      <c r="TET33" s="81"/>
      <c r="TEU33" s="81"/>
      <c r="TEV33" s="81"/>
      <c r="TEW33" s="81"/>
      <c r="TEX33" s="81"/>
      <c r="TEY33" s="81"/>
      <c r="TEZ33" s="81"/>
      <c r="TFA33" s="81"/>
      <c r="TFB33" s="81"/>
      <c r="TFC33" s="80"/>
      <c r="TFD33" s="81"/>
      <c r="TFE33" s="81"/>
      <c r="TFF33" s="81"/>
      <c r="TFG33" s="81"/>
      <c r="TFH33" s="81"/>
      <c r="TFI33" s="81"/>
      <c r="TFJ33" s="81"/>
      <c r="TFK33" s="81"/>
      <c r="TFL33" s="81"/>
      <c r="TFM33" s="81"/>
      <c r="TFN33" s="81"/>
      <c r="TFO33" s="81"/>
      <c r="TFP33" s="81"/>
      <c r="TFQ33" s="80"/>
      <c r="TFR33" s="81"/>
      <c r="TFS33" s="81"/>
      <c r="TFT33" s="81"/>
      <c r="TFU33" s="81"/>
      <c r="TFV33" s="81"/>
      <c r="TFW33" s="81"/>
      <c r="TFX33" s="81"/>
      <c r="TFY33" s="81"/>
      <c r="TFZ33" s="81"/>
      <c r="TGA33" s="81"/>
      <c r="TGB33" s="81"/>
      <c r="TGC33" s="81"/>
      <c r="TGD33" s="81"/>
      <c r="TGE33" s="80"/>
      <c r="TGF33" s="81"/>
      <c r="TGG33" s="81"/>
      <c r="TGH33" s="81"/>
      <c r="TGI33" s="81"/>
      <c r="TGJ33" s="81"/>
      <c r="TGK33" s="81"/>
      <c r="TGL33" s="81"/>
      <c r="TGM33" s="81"/>
      <c r="TGN33" s="81"/>
      <c r="TGO33" s="81"/>
      <c r="TGP33" s="81"/>
      <c r="TGQ33" s="81"/>
      <c r="TGR33" s="81"/>
      <c r="TGS33" s="80"/>
      <c r="TGT33" s="81"/>
      <c r="TGU33" s="81"/>
      <c r="TGV33" s="81"/>
      <c r="TGW33" s="81"/>
      <c r="TGX33" s="81"/>
      <c r="TGY33" s="81"/>
      <c r="TGZ33" s="81"/>
      <c r="THA33" s="81"/>
      <c r="THB33" s="81"/>
      <c r="THC33" s="81"/>
      <c r="THD33" s="81"/>
      <c r="THE33" s="81"/>
      <c r="THF33" s="81"/>
      <c r="THG33" s="80"/>
      <c r="THH33" s="81"/>
      <c r="THI33" s="81"/>
      <c r="THJ33" s="81"/>
      <c r="THK33" s="81"/>
      <c r="THL33" s="81"/>
      <c r="THM33" s="81"/>
      <c r="THN33" s="81"/>
      <c r="THO33" s="81"/>
      <c r="THP33" s="81"/>
      <c r="THQ33" s="81"/>
      <c r="THR33" s="81"/>
      <c r="THS33" s="81"/>
      <c r="THT33" s="81"/>
      <c r="THU33" s="80"/>
      <c r="THV33" s="81"/>
      <c r="THW33" s="81"/>
      <c r="THX33" s="81"/>
      <c r="THY33" s="81"/>
      <c r="THZ33" s="81"/>
      <c r="TIA33" s="81"/>
      <c r="TIB33" s="81"/>
      <c r="TIC33" s="81"/>
      <c r="TID33" s="81"/>
      <c r="TIE33" s="81"/>
      <c r="TIF33" s="81"/>
      <c r="TIG33" s="81"/>
      <c r="TIH33" s="81"/>
      <c r="TII33" s="80"/>
      <c r="TIJ33" s="81"/>
      <c r="TIK33" s="81"/>
      <c r="TIL33" s="81"/>
      <c r="TIM33" s="81"/>
      <c r="TIN33" s="81"/>
      <c r="TIO33" s="81"/>
      <c r="TIP33" s="81"/>
      <c r="TIQ33" s="81"/>
      <c r="TIR33" s="81"/>
      <c r="TIS33" s="81"/>
      <c r="TIT33" s="81"/>
      <c r="TIU33" s="81"/>
      <c r="TIV33" s="81"/>
      <c r="TIW33" s="80"/>
      <c r="TIX33" s="81"/>
      <c r="TIY33" s="81"/>
      <c r="TIZ33" s="81"/>
      <c r="TJA33" s="81"/>
      <c r="TJB33" s="81"/>
      <c r="TJC33" s="81"/>
      <c r="TJD33" s="81"/>
      <c r="TJE33" s="81"/>
      <c r="TJF33" s="81"/>
      <c r="TJG33" s="81"/>
      <c r="TJH33" s="81"/>
      <c r="TJI33" s="81"/>
      <c r="TJJ33" s="81"/>
      <c r="TJK33" s="80"/>
      <c r="TJL33" s="81"/>
      <c r="TJM33" s="81"/>
      <c r="TJN33" s="81"/>
      <c r="TJO33" s="81"/>
      <c r="TJP33" s="81"/>
      <c r="TJQ33" s="81"/>
      <c r="TJR33" s="81"/>
      <c r="TJS33" s="81"/>
      <c r="TJT33" s="81"/>
      <c r="TJU33" s="81"/>
      <c r="TJV33" s="81"/>
      <c r="TJW33" s="81"/>
      <c r="TJX33" s="81"/>
      <c r="TJY33" s="80"/>
      <c r="TJZ33" s="81"/>
      <c r="TKA33" s="81"/>
      <c r="TKB33" s="81"/>
      <c r="TKC33" s="81"/>
      <c r="TKD33" s="81"/>
      <c r="TKE33" s="81"/>
      <c r="TKF33" s="81"/>
      <c r="TKG33" s="81"/>
      <c r="TKH33" s="81"/>
      <c r="TKI33" s="81"/>
      <c r="TKJ33" s="81"/>
      <c r="TKK33" s="81"/>
      <c r="TKL33" s="81"/>
      <c r="TKM33" s="80"/>
      <c r="TKN33" s="81"/>
      <c r="TKO33" s="81"/>
      <c r="TKP33" s="81"/>
      <c r="TKQ33" s="81"/>
      <c r="TKR33" s="81"/>
      <c r="TKS33" s="81"/>
      <c r="TKT33" s="81"/>
      <c r="TKU33" s="81"/>
      <c r="TKV33" s="81"/>
      <c r="TKW33" s="81"/>
      <c r="TKX33" s="81"/>
      <c r="TKY33" s="81"/>
      <c r="TKZ33" s="81"/>
      <c r="TLA33" s="80"/>
      <c r="TLB33" s="81"/>
      <c r="TLC33" s="81"/>
      <c r="TLD33" s="81"/>
      <c r="TLE33" s="81"/>
      <c r="TLF33" s="81"/>
      <c r="TLG33" s="81"/>
      <c r="TLH33" s="81"/>
      <c r="TLI33" s="81"/>
      <c r="TLJ33" s="81"/>
      <c r="TLK33" s="81"/>
      <c r="TLL33" s="81"/>
      <c r="TLM33" s="81"/>
      <c r="TLN33" s="81"/>
      <c r="TLO33" s="80"/>
      <c r="TLP33" s="81"/>
      <c r="TLQ33" s="81"/>
      <c r="TLR33" s="81"/>
      <c r="TLS33" s="81"/>
      <c r="TLT33" s="81"/>
      <c r="TLU33" s="81"/>
      <c r="TLV33" s="81"/>
      <c r="TLW33" s="81"/>
      <c r="TLX33" s="81"/>
      <c r="TLY33" s="81"/>
      <c r="TLZ33" s="81"/>
      <c r="TMA33" s="81"/>
      <c r="TMB33" s="81"/>
      <c r="TMC33" s="80"/>
      <c r="TMD33" s="81"/>
      <c r="TME33" s="81"/>
      <c r="TMF33" s="81"/>
      <c r="TMG33" s="81"/>
      <c r="TMH33" s="81"/>
      <c r="TMI33" s="81"/>
      <c r="TMJ33" s="81"/>
      <c r="TMK33" s="81"/>
      <c r="TML33" s="81"/>
      <c r="TMM33" s="81"/>
      <c r="TMN33" s="81"/>
      <c r="TMO33" s="81"/>
      <c r="TMP33" s="81"/>
      <c r="TMQ33" s="80"/>
      <c r="TMR33" s="81"/>
      <c r="TMS33" s="81"/>
      <c r="TMT33" s="81"/>
      <c r="TMU33" s="81"/>
      <c r="TMV33" s="81"/>
      <c r="TMW33" s="81"/>
      <c r="TMX33" s="81"/>
      <c r="TMY33" s="81"/>
      <c r="TMZ33" s="81"/>
      <c r="TNA33" s="81"/>
      <c r="TNB33" s="81"/>
      <c r="TNC33" s="81"/>
      <c r="TND33" s="81"/>
      <c r="TNE33" s="80"/>
      <c r="TNF33" s="81"/>
      <c r="TNG33" s="81"/>
      <c r="TNH33" s="81"/>
      <c r="TNI33" s="81"/>
      <c r="TNJ33" s="81"/>
      <c r="TNK33" s="81"/>
      <c r="TNL33" s="81"/>
      <c r="TNM33" s="81"/>
      <c r="TNN33" s="81"/>
      <c r="TNO33" s="81"/>
      <c r="TNP33" s="81"/>
      <c r="TNQ33" s="81"/>
      <c r="TNR33" s="81"/>
      <c r="TNS33" s="80"/>
      <c r="TNT33" s="81"/>
      <c r="TNU33" s="81"/>
      <c r="TNV33" s="81"/>
      <c r="TNW33" s="81"/>
      <c r="TNX33" s="81"/>
      <c r="TNY33" s="81"/>
      <c r="TNZ33" s="81"/>
      <c r="TOA33" s="81"/>
      <c r="TOB33" s="81"/>
      <c r="TOC33" s="81"/>
      <c r="TOD33" s="81"/>
      <c r="TOE33" s="81"/>
      <c r="TOF33" s="81"/>
      <c r="TOG33" s="80"/>
      <c r="TOH33" s="81"/>
      <c r="TOI33" s="81"/>
      <c r="TOJ33" s="81"/>
      <c r="TOK33" s="81"/>
      <c r="TOL33" s="81"/>
      <c r="TOM33" s="81"/>
      <c r="TON33" s="81"/>
      <c r="TOO33" s="81"/>
      <c r="TOP33" s="81"/>
      <c r="TOQ33" s="81"/>
      <c r="TOR33" s="81"/>
      <c r="TOS33" s="81"/>
      <c r="TOT33" s="81"/>
      <c r="TOU33" s="80"/>
      <c r="TOV33" s="81"/>
      <c r="TOW33" s="81"/>
      <c r="TOX33" s="81"/>
      <c r="TOY33" s="81"/>
      <c r="TOZ33" s="81"/>
      <c r="TPA33" s="81"/>
      <c r="TPB33" s="81"/>
      <c r="TPC33" s="81"/>
      <c r="TPD33" s="81"/>
      <c r="TPE33" s="81"/>
      <c r="TPF33" s="81"/>
      <c r="TPG33" s="81"/>
      <c r="TPH33" s="81"/>
      <c r="TPI33" s="80"/>
      <c r="TPJ33" s="81"/>
      <c r="TPK33" s="81"/>
      <c r="TPL33" s="81"/>
      <c r="TPM33" s="81"/>
      <c r="TPN33" s="81"/>
      <c r="TPO33" s="81"/>
      <c r="TPP33" s="81"/>
      <c r="TPQ33" s="81"/>
      <c r="TPR33" s="81"/>
      <c r="TPS33" s="81"/>
      <c r="TPT33" s="81"/>
      <c r="TPU33" s="81"/>
      <c r="TPV33" s="81"/>
      <c r="TPW33" s="80"/>
      <c r="TPX33" s="81"/>
      <c r="TPY33" s="81"/>
      <c r="TPZ33" s="81"/>
      <c r="TQA33" s="81"/>
      <c r="TQB33" s="81"/>
      <c r="TQC33" s="81"/>
      <c r="TQD33" s="81"/>
      <c r="TQE33" s="81"/>
      <c r="TQF33" s="81"/>
      <c r="TQG33" s="81"/>
      <c r="TQH33" s="81"/>
      <c r="TQI33" s="81"/>
      <c r="TQJ33" s="81"/>
      <c r="TQK33" s="80"/>
      <c r="TQL33" s="81"/>
      <c r="TQM33" s="81"/>
      <c r="TQN33" s="81"/>
      <c r="TQO33" s="81"/>
      <c r="TQP33" s="81"/>
      <c r="TQQ33" s="81"/>
      <c r="TQR33" s="81"/>
      <c r="TQS33" s="81"/>
      <c r="TQT33" s="81"/>
      <c r="TQU33" s="81"/>
      <c r="TQV33" s="81"/>
      <c r="TQW33" s="81"/>
      <c r="TQX33" s="81"/>
      <c r="TQY33" s="80"/>
      <c r="TQZ33" s="81"/>
      <c r="TRA33" s="81"/>
      <c r="TRB33" s="81"/>
      <c r="TRC33" s="81"/>
      <c r="TRD33" s="81"/>
      <c r="TRE33" s="81"/>
      <c r="TRF33" s="81"/>
      <c r="TRG33" s="81"/>
      <c r="TRH33" s="81"/>
      <c r="TRI33" s="81"/>
      <c r="TRJ33" s="81"/>
      <c r="TRK33" s="81"/>
      <c r="TRL33" s="81"/>
      <c r="TRM33" s="80"/>
      <c r="TRN33" s="81"/>
      <c r="TRO33" s="81"/>
      <c r="TRP33" s="81"/>
      <c r="TRQ33" s="81"/>
      <c r="TRR33" s="81"/>
      <c r="TRS33" s="81"/>
      <c r="TRT33" s="81"/>
      <c r="TRU33" s="81"/>
      <c r="TRV33" s="81"/>
      <c r="TRW33" s="81"/>
      <c r="TRX33" s="81"/>
      <c r="TRY33" s="81"/>
      <c r="TRZ33" s="81"/>
      <c r="TSA33" s="80"/>
      <c r="TSB33" s="81"/>
      <c r="TSC33" s="81"/>
      <c r="TSD33" s="81"/>
      <c r="TSE33" s="81"/>
      <c r="TSF33" s="81"/>
      <c r="TSG33" s="81"/>
      <c r="TSH33" s="81"/>
      <c r="TSI33" s="81"/>
      <c r="TSJ33" s="81"/>
      <c r="TSK33" s="81"/>
      <c r="TSL33" s="81"/>
      <c r="TSM33" s="81"/>
      <c r="TSN33" s="81"/>
      <c r="TSO33" s="80"/>
      <c r="TSP33" s="81"/>
      <c r="TSQ33" s="81"/>
      <c r="TSR33" s="81"/>
      <c r="TSS33" s="81"/>
      <c r="TST33" s="81"/>
      <c r="TSU33" s="81"/>
      <c r="TSV33" s="81"/>
      <c r="TSW33" s="81"/>
      <c r="TSX33" s="81"/>
      <c r="TSY33" s="81"/>
      <c r="TSZ33" s="81"/>
      <c r="TTA33" s="81"/>
      <c r="TTB33" s="81"/>
      <c r="TTC33" s="80"/>
      <c r="TTD33" s="81"/>
      <c r="TTE33" s="81"/>
      <c r="TTF33" s="81"/>
      <c r="TTG33" s="81"/>
      <c r="TTH33" s="81"/>
      <c r="TTI33" s="81"/>
      <c r="TTJ33" s="81"/>
      <c r="TTK33" s="81"/>
      <c r="TTL33" s="81"/>
      <c r="TTM33" s="81"/>
      <c r="TTN33" s="81"/>
      <c r="TTO33" s="81"/>
      <c r="TTP33" s="81"/>
      <c r="TTQ33" s="80"/>
      <c r="TTR33" s="81"/>
      <c r="TTS33" s="81"/>
      <c r="TTT33" s="81"/>
      <c r="TTU33" s="81"/>
      <c r="TTV33" s="81"/>
      <c r="TTW33" s="81"/>
      <c r="TTX33" s="81"/>
      <c r="TTY33" s="81"/>
      <c r="TTZ33" s="81"/>
      <c r="TUA33" s="81"/>
      <c r="TUB33" s="81"/>
      <c r="TUC33" s="81"/>
      <c r="TUD33" s="81"/>
      <c r="TUE33" s="80"/>
      <c r="TUF33" s="81"/>
      <c r="TUG33" s="81"/>
      <c r="TUH33" s="81"/>
      <c r="TUI33" s="81"/>
      <c r="TUJ33" s="81"/>
      <c r="TUK33" s="81"/>
      <c r="TUL33" s="81"/>
      <c r="TUM33" s="81"/>
      <c r="TUN33" s="81"/>
      <c r="TUO33" s="81"/>
      <c r="TUP33" s="81"/>
      <c r="TUQ33" s="81"/>
      <c r="TUR33" s="81"/>
      <c r="TUS33" s="80"/>
      <c r="TUT33" s="81"/>
      <c r="TUU33" s="81"/>
      <c r="TUV33" s="81"/>
      <c r="TUW33" s="81"/>
      <c r="TUX33" s="81"/>
      <c r="TUY33" s="81"/>
      <c r="TUZ33" s="81"/>
      <c r="TVA33" s="81"/>
      <c r="TVB33" s="81"/>
      <c r="TVC33" s="81"/>
      <c r="TVD33" s="81"/>
      <c r="TVE33" s="81"/>
      <c r="TVF33" s="81"/>
      <c r="TVG33" s="80"/>
      <c r="TVH33" s="81"/>
      <c r="TVI33" s="81"/>
      <c r="TVJ33" s="81"/>
      <c r="TVK33" s="81"/>
      <c r="TVL33" s="81"/>
      <c r="TVM33" s="81"/>
      <c r="TVN33" s="81"/>
      <c r="TVO33" s="81"/>
      <c r="TVP33" s="81"/>
      <c r="TVQ33" s="81"/>
      <c r="TVR33" s="81"/>
      <c r="TVS33" s="81"/>
      <c r="TVT33" s="81"/>
      <c r="TVU33" s="80"/>
      <c r="TVV33" s="81"/>
      <c r="TVW33" s="81"/>
      <c r="TVX33" s="81"/>
      <c r="TVY33" s="81"/>
      <c r="TVZ33" s="81"/>
      <c r="TWA33" s="81"/>
      <c r="TWB33" s="81"/>
      <c r="TWC33" s="81"/>
      <c r="TWD33" s="81"/>
      <c r="TWE33" s="81"/>
      <c r="TWF33" s="81"/>
      <c r="TWG33" s="81"/>
      <c r="TWH33" s="81"/>
      <c r="TWI33" s="80"/>
      <c r="TWJ33" s="81"/>
      <c r="TWK33" s="81"/>
      <c r="TWL33" s="81"/>
      <c r="TWM33" s="81"/>
      <c r="TWN33" s="81"/>
      <c r="TWO33" s="81"/>
      <c r="TWP33" s="81"/>
      <c r="TWQ33" s="81"/>
      <c r="TWR33" s="81"/>
      <c r="TWS33" s="81"/>
      <c r="TWT33" s="81"/>
      <c r="TWU33" s="81"/>
      <c r="TWV33" s="81"/>
      <c r="TWW33" s="80"/>
      <c r="TWX33" s="81"/>
      <c r="TWY33" s="81"/>
      <c r="TWZ33" s="81"/>
      <c r="TXA33" s="81"/>
      <c r="TXB33" s="81"/>
      <c r="TXC33" s="81"/>
      <c r="TXD33" s="81"/>
      <c r="TXE33" s="81"/>
      <c r="TXF33" s="81"/>
      <c r="TXG33" s="81"/>
      <c r="TXH33" s="81"/>
      <c r="TXI33" s="81"/>
      <c r="TXJ33" s="81"/>
      <c r="TXK33" s="80"/>
      <c r="TXL33" s="81"/>
      <c r="TXM33" s="81"/>
      <c r="TXN33" s="81"/>
      <c r="TXO33" s="81"/>
      <c r="TXP33" s="81"/>
      <c r="TXQ33" s="81"/>
      <c r="TXR33" s="81"/>
      <c r="TXS33" s="81"/>
      <c r="TXT33" s="81"/>
      <c r="TXU33" s="81"/>
      <c r="TXV33" s="81"/>
      <c r="TXW33" s="81"/>
      <c r="TXX33" s="81"/>
      <c r="TXY33" s="80"/>
      <c r="TXZ33" s="81"/>
      <c r="TYA33" s="81"/>
      <c r="TYB33" s="81"/>
      <c r="TYC33" s="81"/>
      <c r="TYD33" s="81"/>
      <c r="TYE33" s="81"/>
      <c r="TYF33" s="81"/>
      <c r="TYG33" s="81"/>
      <c r="TYH33" s="81"/>
      <c r="TYI33" s="81"/>
      <c r="TYJ33" s="81"/>
      <c r="TYK33" s="81"/>
      <c r="TYL33" s="81"/>
      <c r="TYM33" s="80"/>
      <c r="TYN33" s="81"/>
      <c r="TYO33" s="81"/>
      <c r="TYP33" s="81"/>
      <c r="TYQ33" s="81"/>
      <c r="TYR33" s="81"/>
      <c r="TYS33" s="81"/>
      <c r="TYT33" s="81"/>
      <c r="TYU33" s="81"/>
      <c r="TYV33" s="81"/>
      <c r="TYW33" s="81"/>
      <c r="TYX33" s="81"/>
      <c r="TYY33" s="81"/>
      <c r="TYZ33" s="81"/>
      <c r="TZA33" s="80"/>
      <c r="TZB33" s="81"/>
      <c r="TZC33" s="81"/>
      <c r="TZD33" s="81"/>
      <c r="TZE33" s="81"/>
      <c r="TZF33" s="81"/>
      <c r="TZG33" s="81"/>
      <c r="TZH33" s="81"/>
      <c r="TZI33" s="81"/>
      <c r="TZJ33" s="81"/>
      <c r="TZK33" s="81"/>
      <c r="TZL33" s="81"/>
      <c r="TZM33" s="81"/>
      <c r="TZN33" s="81"/>
      <c r="TZO33" s="80"/>
      <c r="TZP33" s="81"/>
      <c r="TZQ33" s="81"/>
      <c r="TZR33" s="81"/>
      <c r="TZS33" s="81"/>
      <c r="TZT33" s="81"/>
      <c r="TZU33" s="81"/>
      <c r="TZV33" s="81"/>
      <c r="TZW33" s="81"/>
      <c r="TZX33" s="81"/>
      <c r="TZY33" s="81"/>
      <c r="TZZ33" s="81"/>
      <c r="UAA33" s="81"/>
      <c r="UAB33" s="81"/>
      <c r="UAC33" s="80"/>
      <c r="UAD33" s="81"/>
      <c r="UAE33" s="81"/>
      <c r="UAF33" s="81"/>
      <c r="UAG33" s="81"/>
      <c r="UAH33" s="81"/>
      <c r="UAI33" s="81"/>
      <c r="UAJ33" s="81"/>
      <c r="UAK33" s="81"/>
      <c r="UAL33" s="81"/>
      <c r="UAM33" s="81"/>
      <c r="UAN33" s="81"/>
      <c r="UAO33" s="81"/>
      <c r="UAP33" s="81"/>
      <c r="UAQ33" s="80"/>
      <c r="UAR33" s="81"/>
      <c r="UAS33" s="81"/>
      <c r="UAT33" s="81"/>
      <c r="UAU33" s="81"/>
      <c r="UAV33" s="81"/>
      <c r="UAW33" s="81"/>
      <c r="UAX33" s="81"/>
      <c r="UAY33" s="81"/>
      <c r="UAZ33" s="81"/>
      <c r="UBA33" s="81"/>
      <c r="UBB33" s="81"/>
      <c r="UBC33" s="81"/>
      <c r="UBD33" s="81"/>
      <c r="UBE33" s="80"/>
      <c r="UBF33" s="81"/>
      <c r="UBG33" s="81"/>
      <c r="UBH33" s="81"/>
      <c r="UBI33" s="81"/>
      <c r="UBJ33" s="81"/>
      <c r="UBK33" s="81"/>
      <c r="UBL33" s="81"/>
      <c r="UBM33" s="81"/>
      <c r="UBN33" s="81"/>
      <c r="UBO33" s="81"/>
      <c r="UBP33" s="81"/>
      <c r="UBQ33" s="81"/>
      <c r="UBR33" s="81"/>
      <c r="UBS33" s="80"/>
      <c r="UBT33" s="81"/>
      <c r="UBU33" s="81"/>
      <c r="UBV33" s="81"/>
      <c r="UBW33" s="81"/>
      <c r="UBX33" s="81"/>
      <c r="UBY33" s="81"/>
      <c r="UBZ33" s="81"/>
      <c r="UCA33" s="81"/>
      <c r="UCB33" s="81"/>
      <c r="UCC33" s="81"/>
      <c r="UCD33" s="81"/>
      <c r="UCE33" s="81"/>
      <c r="UCF33" s="81"/>
      <c r="UCG33" s="80"/>
      <c r="UCH33" s="81"/>
      <c r="UCI33" s="81"/>
      <c r="UCJ33" s="81"/>
      <c r="UCK33" s="81"/>
      <c r="UCL33" s="81"/>
      <c r="UCM33" s="81"/>
      <c r="UCN33" s="81"/>
      <c r="UCO33" s="81"/>
      <c r="UCP33" s="81"/>
      <c r="UCQ33" s="81"/>
      <c r="UCR33" s="81"/>
      <c r="UCS33" s="81"/>
      <c r="UCT33" s="81"/>
      <c r="UCU33" s="80"/>
      <c r="UCV33" s="81"/>
      <c r="UCW33" s="81"/>
      <c r="UCX33" s="81"/>
      <c r="UCY33" s="81"/>
      <c r="UCZ33" s="81"/>
      <c r="UDA33" s="81"/>
      <c r="UDB33" s="81"/>
      <c r="UDC33" s="81"/>
      <c r="UDD33" s="81"/>
      <c r="UDE33" s="81"/>
      <c r="UDF33" s="81"/>
      <c r="UDG33" s="81"/>
      <c r="UDH33" s="81"/>
      <c r="UDI33" s="80"/>
      <c r="UDJ33" s="81"/>
      <c r="UDK33" s="81"/>
      <c r="UDL33" s="81"/>
      <c r="UDM33" s="81"/>
      <c r="UDN33" s="81"/>
      <c r="UDO33" s="81"/>
      <c r="UDP33" s="81"/>
      <c r="UDQ33" s="81"/>
      <c r="UDR33" s="81"/>
      <c r="UDS33" s="81"/>
      <c r="UDT33" s="81"/>
      <c r="UDU33" s="81"/>
      <c r="UDV33" s="81"/>
      <c r="UDW33" s="80"/>
      <c r="UDX33" s="81"/>
      <c r="UDY33" s="81"/>
      <c r="UDZ33" s="81"/>
      <c r="UEA33" s="81"/>
      <c r="UEB33" s="81"/>
      <c r="UEC33" s="81"/>
      <c r="UED33" s="81"/>
      <c r="UEE33" s="81"/>
      <c r="UEF33" s="81"/>
      <c r="UEG33" s="81"/>
      <c r="UEH33" s="81"/>
      <c r="UEI33" s="81"/>
      <c r="UEJ33" s="81"/>
      <c r="UEK33" s="80"/>
      <c r="UEL33" s="81"/>
      <c r="UEM33" s="81"/>
      <c r="UEN33" s="81"/>
      <c r="UEO33" s="81"/>
      <c r="UEP33" s="81"/>
      <c r="UEQ33" s="81"/>
      <c r="UER33" s="81"/>
      <c r="UES33" s="81"/>
      <c r="UET33" s="81"/>
      <c r="UEU33" s="81"/>
      <c r="UEV33" s="81"/>
      <c r="UEW33" s="81"/>
      <c r="UEX33" s="81"/>
      <c r="UEY33" s="80"/>
      <c r="UEZ33" s="81"/>
      <c r="UFA33" s="81"/>
      <c r="UFB33" s="81"/>
      <c r="UFC33" s="81"/>
      <c r="UFD33" s="81"/>
      <c r="UFE33" s="81"/>
      <c r="UFF33" s="81"/>
      <c r="UFG33" s="81"/>
      <c r="UFH33" s="81"/>
      <c r="UFI33" s="81"/>
      <c r="UFJ33" s="81"/>
      <c r="UFK33" s="81"/>
      <c r="UFL33" s="81"/>
      <c r="UFM33" s="80"/>
      <c r="UFN33" s="81"/>
      <c r="UFO33" s="81"/>
      <c r="UFP33" s="81"/>
      <c r="UFQ33" s="81"/>
      <c r="UFR33" s="81"/>
      <c r="UFS33" s="81"/>
      <c r="UFT33" s="81"/>
      <c r="UFU33" s="81"/>
      <c r="UFV33" s="81"/>
      <c r="UFW33" s="81"/>
      <c r="UFX33" s="81"/>
      <c r="UFY33" s="81"/>
      <c r="UFZ33" s="81"/>
      <c r="UGA33" s="80"/>
      <c r="UGB33" s="81"/>
      <c r="UGC33" s="81"/>
      <c r="UGD33" s="81"/>
      <c r="UGE33" s="81"/>
      <c r="UGF33" s="81"/>
      <c r="UGG33" s="81"/>
      <c r="UGH33" s="81"/>
      <c r="UGI33" s="81"/>
      <c r="UGJ33" s="81"/>
      <c r="UGK33" s="81"/>
      <c r="UGL33" s="81"/>
      <c r="UGM33" s="81"/>
      <c r="UGN33" s="81"/>
      <c r="UGO33" s="80"/>
      <c r="UGP33" s="81"/>
      <c r="UGQ33" s="81"/>
      <c r="UGR33" s="81"/>
      <c r="UGS33" s="81"/>
      <c r="UGT33" s="81"/>
      <c r="UGU33" s="81"/>
      <c r="UGV33" s="81"/>
      <c r="UGW33" s="81"/>
      <c r="UGX33" s="81"/>
      <c r="UGY33" s="81"/>
      <c r="UGZ33" s="81"/>
      <c r="UHA33" s="81"/>
      <c r="UHB33" s="81"/>
      <c r="UHC33" s="80"/>
      <c r="UHD33" s="81"/>
      <c r="UHE33" s="81"/>
      <c r="UHF33" s="81"/>
      <c r="UHG33" s="81"/>
      <c r="UHH33" s="81"/>
      <c r="UHI33" s="81"/>
      <c r="UHJ33" s="81"/>
      <c r="UHK33" s="81"/>
      <c r="UHL33" s="81"/>
      <c r="UHM33" s="81"/>
      <c r="UHN33" s="81"/>
      <c r="UHO33" s="81"/>
      <c r="UHP33" s="81"/>
      <c r="UHQ33" s="80"/>
      <c r="UHR33" s="81"/>
      <c r="UHS33" s="81"/>
      <c r="UHT33" s="81"/>
      <c r="UHU33" s="81"/>
      <c r="UHV33" s="81"/>
      <c r="UHW33" s="81"/>
      <c r="UHX33" s="81"/>
      <c r="UHY33" s="81"/>
      <c r="UHZ33" s="81"/>
      <c r="UIA33" s="81"/>
      <c r="UIB33" s="81"/>
      <c r="UIC33" s="81"/>
      <c r="UID33" s="81"/>
      <c r="UIE33" s="80"/>
      <c r="UIF33" s="81"/>
      <c r="UIG33" s="81"/>
      <c r="UIH33" s="81"/>
      <c r="UII33" s="81"/>
      <c r="UIJ33" s="81"/>
      <c r="UIK33" s="81"/>
      <c r="UIL33" s="81"/>
      <c r="UIM33" s="81"/>
      <c r="UIN33" s="81"/>
      <c r="UIO33" s="81"/>
      <c r="UIP33" s="81"/>
      <c r="UIQ33" s="81"/>
      <c r="UIR33" s="81"/>
      <c r="UIS33" s="80"/>
      <c r="UIT33" s="81"/>
      <c r="UIU33" s="81"/>
      <c r="UIV33" s="81"/>
      <c r="UIW33" s="81"/>
      <c r="UIX33" s="81"/>
      <c r="UIY33" s="81"/>
      <c r="UIZ33" s="81"/>
      <c r="UJA33" s="81"/>
      <c r="UJB33" s="81"/>
      <c r="UJC33" s="81"/>
      <c r="UJD33" s="81"/>
      <c r="UJE33" s="81"/>
      <c r="UJF33" s="81"/>
      <c r="UJG33" s="80"/>
      <c r="UJH33" s="81"/>
      <c r="UJI33" s="81"/>
      <c r="UJJ33" s="81"/>
      <c r="UJK33" s="81"/>
      <c r="UJL33" s="81"/>
      <c r="UJM33" s="81"/>
      <c r="UJN33" s="81"/>
      <c r="UJO33" s="81"/>
      <c r="UJP33" s="81"/>
      <c r="UJQ33" s="81"/>
      <c r="UJR33" s="81"/>
      <c r="UJS33" s="81"/>
      <c r="UJT33" s="81"/>
      <c r="UJU33" s="80"/>
      <c r="UJV33" s="81"/>
      <c r="UJW33" s="81"/>
      <c r="UJX33" s="81"/>
      <c r="UJY33" s="81"/>
      <c r="UJZ33" s="81"/>
      <c r="UKA33" s="81"/>
      <c r="UKB33" s="81"/>
      <c r="UKC33" s="81"/>
      <c r="UKD33" s="81"/>
      <c r="UKE33" s="81"/>
      <c r="UKF33" s="81"/>
      <c r="UKG33" s="81"/>
      <c r="UKH33" s="81"/>
      <c r="UKI33" s="80"/>
      <c r="UKJ33" s="81"/>
      <c r="UKK33" s="81"/>
      <c r="UKL33" s="81"/>
      <c r="UKM33" s="81"/>
      <c r="UKN33" s="81"/>
      <c r="UKO33" s="81"/>
      <c r="UKP33" s="81"/>
      <c r="UKQ33" s="81"/>
      <c r="UKR33" s="81"/>
      <c r="UKS33" s="81"/>
      <c r="UKT33" s="81"/>
      <c r="UKU33" s="81"/>
      <c r="UKV33" s="81"/>
      <c r="UKW33" s="80"/>
      <c r="UKX33" s="81"/>
      <c r="UKY33" s="81"/>
      <c r="UKZ33" s="81"/>
      <c r="ULA33" s="81"/>
      <c r="ULB33" s="81"/>
      <c r="ULC33" s="81"/>
      <c r="ULD33" s="81"/>
      <c r="ULE33" s="81"/>
      <c r="ULF33" s="81"/>
      <c r="ULG33" s="81"/>
      <c r="ULH33" s="81"/>
      <c r="ULI33" s="81"/>
      <c r="ULJ33" s="81"/>
      <c r="ULK33" s="80"/>
      <c r="ULL33" s="81"/>
      <c r="ULM33" s="81"/>
      <c r="ULN33" s="81"/>
      <c r="ULO33" s="81"/>
      <c r="ULP33" s="81"/>
      <c r="ULQ33" s="81"/>
      <c r="ULR33" s="81"/>
      <c r="ULS33" s="81"/>
      <c r="ULT33" s="81"/>
      <c r="ULU33" s="81"/>
      <c r="ULV33" s="81"/>
      <c r="ULW33" s="81"/>
      <c r="ULX33" s="81"/>
      <c r="ULY33" s="80"/>
      <c r="ULZ33" s="81"/>
      <c r="UMA33" s="81"/>
      <c r="UMB33" s="81"/>
      <c r="UMC33" s="81"/>
      <c r="UMD33" s="81"/>
      <c r="UME33" s="81"/>
      <c r="UMF33" s="81"/>
      <c r="UMG33" s="81"/>
      <c r="UMH33" s="81"/>
      <c r="UMI33" s="81"/>
      <c r="UMJ33" s="81"/>
      <c r="UMK33" s="81"/>
      <c r="UML33" s="81"/>
      <c r="UMM33" s="80"/>
      <c r="UMN33" s="81"/>
      <c r="UMO33" s="81"/>
      <c r="UMP33" s="81"/>
      <c r="UMQ33" s="81"/>
      <c r="UMR33" s="81"/>
      <c r="UMS33" s="81"/>
      <c r="UMT33" s="81"/>
      <c r="UMU33" s="81"/>
      <c r="UMV33" s="81"/>
      <c r="UMW33" s="81"/>
      <c r="UMX33" s="81"/>
      <c r="UMY33" s="81"/>
      <c r="UMZ33" s="81"/>
      <c r="UNA33" s="80"/>
      <c r="UNB33" s="81"/>
      <c r="UNC33" s="81"/>
      <c r="UND33" s="81"/>
      <c r="UNE33" s="81"/>
      <c r="UNF33" s="81"/>
      <c r="UNG33" s="81"/>
      <c r="UNH33" s="81"/>
      <c r="UNI33" s="81"/>
      <c r="UNJ33" s="81"/>
      <c r="UNK33" s="81"/>
      <c r="UNL33" s="81"/>
      <c r="UNM33" s="81"/>
      <c r="UNN33" s="81"/>
      <c r="UNO33" s="80"/>
      <c r="UNP33" s="81"/>
      <c r="UNQ33" s="81"/>
      <c r="UNR33" s="81"/>
      <c r="UNS33" s="81"/>
      <c r="UNT33" s="81"/>
      <c r="UNU33" s="81"/>
      <c r="UNV33" s="81"/>
      <c r="UNW33" s="81"/>
      <c r="UNX33" s="81"/>
      <c r="UNY33" s="81"/>
      <c r="UNZ33" s="81"/>
      <c r="UOA33" s="81"/>
      <c r="UOB33" s="81"/>
      <c r="UOC33" s="80"/>
      <c r="UOD33" s="81"/>
      <c r="UOE33" s="81"/>
      <c r="UOF33" s="81"/>
      <c r="UOG33" s="81"/>
      <c r="UOH33" s="81"/>
      <c r="UOI33" s="81"/>
      <c r="UOJ33" s="81"/>
      <c r="UOK33" s="81"/>
      <c r="UOL33" s="81"/>
      <c r="UOM33" s="81"/>
      <c r="UON33" s="81"/>
      <c r="UOO33" s="81"/>
      <c r="UOP33" s="81"/>
      <c r="UOQ33" s="80"/>
      <c r="UOR33" s="81"/>
      <c r="UOS33" s="81"/>
      <c r="UOT33" s="81"/>
      <c r="UOU33" s="81"/>
      <c r="UOV33" s="81"/>
      <c r="UOW33" s="81"/>
      <c r="UOX33" s="81"/>
      <c r="UOY33" s="81"/>
      <c r="UOZ33" s="81"/>
      <c r="UPA33" s="81"/>
      <c r="UPB33" s="81"/>
      <c r="UPC33" s="81"/>
      <c r="UPD33" s="81"/>
      <c r="UPE33" s="80"/>
      <c r="UPF33" s="81"/>
      <c r="UPG33" s="81"/>
      <c r="UPH33" s="81"/>
      <c r="UPI33" s="81"/>
      <c r="UPJ33" s="81"/>
      <c r="UPK33" s="81"/>
      <c r="UPL33" s="81"/>
      <c r="UPM33" s="81"/>
      <c r="UPN33" s="81"/>
      <c r="UPO33" s="81"/>
      <c r="UPP33" s="81"/>
      <c r="UPQ33" s="81"/>
      <c r="UPR33" s="81"/>
      <c r="UPS33" s="80"/>
      <c r="UPT33" s="81"/>
      <c r="UPU33" s="81"/>
      <c r="UPV33" s="81"/>
      <c r="UPW33" s="81"/>
      <c r="UPX33" s="81"/>
      <c r="UPY33" s="81"/>
      <c r="UPZ33" s="81"/>
      <c r="UQA33" s="81"/>
      <c r="UQB33" s="81"/>
      <c r="UQC33" s="81"/>
      <c r="UQD33" s="81"/>
      <c r="UQE33" s="81"/>
      <c r="UQF33" s="81"/>
      <c r="UQG33" s="80"/>
      <c r="UQH33" s="81"/>
      <c r="UQI33" s="81"/>
      <c r="UQJ33" s="81"/>
      <c r="UQK33" s="81"/>
      <c r="UQL33" s="81"/>
      <c r="UQM33" s="81"/>
      <c r="UQN33" s="81"/>
      <c r="UQO33" s="81"/>
      <c r="UQP33" s="81"/>
      <c r="UQQ33" s="81"/>
      <c r="UQR33" s="81"/>
      <c r="UQS33" s="81"/>
      <c r="UQT33" s="81"/>
      <c r="UQU33" s="80"/>
      <c r="UQV33" s="81"/>
      <c r="UQW33" s="81"/>
      <c r="UQX33" s="81"/>
      <c r="UQY33" s="81"/>
      <c r="UQZ33" s="81"/>
      <c r="URA33" s="81"/>
      <c r="URB33" s="81"/>
      <c r="URC33" s="81"/>
      <c r="URD33" s="81"/>
      <c r="URE33" s="81"/>
      <c r="URF33" s="81"/>
      <c r="URG33" s="81"/>
      <c r="URH33" s="81"/>
      <c r="URI33" s="80"/>
      <c r="URJ33" s="81"/>
      <c r="URK33" s="81"/>
      <c r="URL33" s="81"/>
      <c r="URM33" s="81"/>
      <c r="URN33" s="81"/>
      <c r="URO33" s="81"/>
      <c r="URP33" s="81"/>
      <c r="URQ33" s="81"/>
      <c r="URR33" s="81"/>
      <c r="URS33" s="81"/>
      <c r="URT33" s="81"/>
      <c r="URU33" s="81"/>
      <c r="URV33" s="81"/>
      <c r="URW33" s="80"/>
      <c r="URX33" s="81"/>
      <c r="URY33" s="81"/>
      <c r="URZ33" s="81"/>
      <c r="USA33" s="81"/>
      <c r="USB33" s="81"/>
      <c r="USC33" s="81"/>
      <c r="USD33" s="81"/>
      <c r="USE33" s="81"/>
      <c r="USF33" s="81"/>
      <c r="USG33" s="81"/>
      <c r="USH33" s="81"/>
      <c r="USI33" s="81"/>
      <c r="USJ33" s="81"/>
      <c r="USK33" s="80"/>
      <c r="USL33" s="81"/>
      <c r="USM33" s="81"/>
      <c r="USN33" s="81"/>
      <c r="USO33" s="81"/>
      <c r="USP33" s="81"/>
      <c r="USQ33" s="81"/>
      <c r="USR33" s="81"/>
      <c r="USS33" s="81"/>
      <c r="UST33" s="81"/>
      <c r="USU33" s="81"/>
      <c r="USV33" s="81"/>
      <c r="USW33" s="81"/>
      <c r="USX33" s="81"/>
      <c r="USY33" s="80"/>
      <c r="USZ33" s="81"/>
      <c r="UTA33" s="81"/>
      <c r="UTB33" s="81"/>
      <c r="UTC33" s="81"/>
      <c r="UTD33" s="81"/>
      <c r="UTE33" s="81"/>
      <c r="UTF33" s="81"/>
      <c r="UTG33" s="81"/>
      <c r="UTH33" s="81"/>
      <c r="UTI33" s="81"/>
      <c r="UTJ33" s="81"/>
      <c r="UTK33" s="81"/>
      <c r="UTL33" s="81"/>
      <c r="UTM33" s="80"/>
      <c r="UTN33" s="81"/>
      <c r="UTO33" s="81"/>
      <c r="UTP33" s="81"/>
      <c r="UTQ33" s="81"/>
      <c r="UTR33" s="81"/>
      <c r="UTS33" s="81"/>
      <c r="UTT33" s="81"/>
      <c r="UTU33" s="81"/>
      <c r="UTV33" s="81"/>
      <c r="UTW33" s="81"/>
      <c r="UTX33" s="81"/>
      <c r="UTY33" s="81"/>
      <c r="UTZ33" s="81"/>
      <c r="UUA33" s="80"/>
      <c r="UUB33" s="81"/>
      <c r="UUC33" s="81"/>
      <c r="UUD33" s="81"/>
      <c r="UUE33" s="81"/>
      <c r="UUF33" s="81"/>
      <c r="UUG33" s="81"/>
      <c r="UUH33" s="81"/>
      <c r="UUI33" s="81"/>
      <c r="UUJ33" s="81"/>
      <c r="UUK33" s="81"/>
      <c r="UUL33" s="81"/>
      <c r="UUM33" s="81"/>
      <c r="UUN33" s="81"/>
      <c r="UUO33" s="80"/>
      <c r="UUP33" s="81"/>
      <c r="UUQ33" s="81"/>
      <c r="UUR33" s="81"/>
      <c r="UUS33" s="81"/>
      <c r="UUT33" s="81"/>
      <c r="UUU33" s="81"/>
      <c r="UUV33" s="81"/>
      <c r="UUW33" s="81"/>
      <c r="UUX33" s="81"/>
      <c r="UUY33" s="81"/>
      <c r="UUZ33" s="81"/>
      <c r="UVA33" s="81"/>
      <c r="UVB33" s="81"/>
      <c r="UVC33" s="80"/>
      <c r="UVD33" s="81"/>
      <c r="UVE33" s="81"/>
      <c r="UVF33" s="81"/>
      <c r="UVG33" s="81"/>
      <c r="UVH33" s="81"/>
      <c r="UVI33" s="81"/>
      <c r="UVJ33" s="81"/>
      <c r="UVK33" s="81"/>
      <c r="UVL33" s="81"/>
      <c r="UVM33" s="81"/>
      <c r="UVN33" s="81"/>
      <c r="UVO33" s="81"/>
      <c r="UVP33" s="81"/>
      <c r="UVQ33" s="80"/>
      <c r="UVR33" s="81"/>
      <c r="UVS33" s="81"/>
      <c r="UVT33" s="81"/>
      <c r="UVU33" s="81"/>
      <c r="UVV33" s="81"/>
      <c r="UVW33" s="81"/>
      <c r="UVX33" s="81"/>
      <c r="UVY33" s="81"/>
      <c r="UVZ33" s="81"/>
      <c r="UWA33" s="81"/>
      <c r="UWB33" s="81"/>
      <c r="UWC33" s="81"/>
      <c r="UWD33" s="81"/>
      <c r="UWE33" s="80"/>
      <c r="UWF33" s="81"/>
      <c r="UWG33" s="81"/>
      <c r="UWH33" s="81"/>
      <c r="UWI33" s="81"/>
      <c r="UWJ33" s="81"/>
      <c r="UWK33" s="81"/>
      <c r="UWL33" s="81"/>
      <c r="UWM33" s="81"/>
      <c r="UWN33" s="81"/>
      <c r="UWO33" s="81"/>
      <c r="UWP33" s="81"/>
      <c r="UWQ33" s="81"/>
      <c r="UWR33" s="81"/>
      <c r="UWS33" s="80"/>
      <c r="UWT33" s="81"/>
      <c r="UWU33" s="81"/>
      <c r="UWV33" s="81"/>
      <c r="UWW33" s="81"/>
      <c r="UWX33" s="81"/>
      <c r="UWY33" s="81"/>
      <c r="UWZ33" s="81"/>
      <c r="UXA33" s="81"/>
      <c r="UXB33" s="81"/>
      <c r="UXC33" s="81"/>
      <c r="UXD33" s="81"/>
      <c r="UXE33" s="81"/>
      <c r="UXF33" s="81"/>
      <c r="UXG33" s="80"/>
      <c r="UXH33" s="81"/>
      <c r="UXI33" s="81"/>
      <c r="UXJ33" s="81"/>
      <c r="UXK33" s="81"/>
      <c r="UXL33" s="81"/>
      <c r="UXM33" s="81"/>
      <c r="UXN33" s="81"/>
      <c r="UXO33" s="81"/>
      <c r="UXP33" s="81"/>
      <c r="UXQ33" s="81"/>
      <c r="UXR33" s="81"/>
      <c r="UXS33" s="81"/>
      <c r="UXT33" s="81"/>
      <c r="UXU33" s="80"/>
      <c r="UXV33" s="81"/>
      <c r="UXW33" s="81"/>
      <c r="UXX33" s="81"/>
      <c r="UXY33" s="81"/>
      <c r="UXZ33" s="81"/>
      <c r="UYA33" s="81"/>
      <c r="UYB33" s="81"/>
      <c r="UYC33" s="81"/>
      <c r="UYD33" s="81"/>
      <c r="UYE33" s="81"/>
      <c r="UYF33" s="81"/>
      <c r="UYG33" s="81"/>
      <c r="UYH33" s="81"/>
      <c r="UYI33" s="80"/>
      <c r="UYJ33" s="81"/>
      <c r="UYK33" s="81"/>
      <c r="UYL33" s="81"/>
      <c r="UYM33" s="81"/>
      <c r="UYN33" s="81"/>
      <c r="UYO33" s="81"/>
      <c r="UYP33" s="81"/>
      <c r="UYQ33" s="81"/>
      <c r="UYR33" s="81"/>
      <c r="UYS33" s="81"/>
      <c r="UYT33" s="81"/>
      <c r="UYU33" s="81"/>
      <c r="UYV33" s="81"/>
      <c r="UYW33" s="80"/>
      <c r="UYX33" s="81"/>
      <c r="UYY33" s="81"/>
      <c r="UYZ33" s="81"/>
      <c r="UZA33" s="81"/>
      <c r="UZB33" s="81"/>
      <c r="UZC33" s="81"/>
      <c r="UZD33" s="81"/>
      <c r="UZE33" s="81"/>
      <c r="UZF33" s="81"/>
      <c r="UZG33" s="81"/>
      <c r="UZH33" s="81"/>
      <c r="UZI33" s="81"/>
      <c r="UZJ33" s="81"/>
      <c r="UZK33" s="80"/>
      <c r="UZL33" s="81"/>
      <c r="UZM33" s="81"/>
      <c r="UZN33" s="81"/>
      <c r="UZO33" s="81"/>
      <c r="UZP33" s="81"/>
      <c r="UZQ33" s="81"/>
      <c r="UZR33" s="81"/>
      <c r="UZS33" s="81"/>
      <c r="UZT33" s="81"/>
      <c r="UZU33" s="81"/>
      <c r="UZV33" s="81"/>
      <c r="UZW33" s="81"/>
      <c r="UZX33" s="81"/>
      <c r="UZY33" s="80"/>
      <c r="UZZ33" s="81"/>
      <c r="VAA33" s="81"/>
      <c r="VAB33" s="81"/>
      <c r="VAC33" s="81"/>
      <c r="VAD33" s="81"/>
      <c r="VAE33" s="81"/>
      <c r="VAF33" s="81"/>
      <c r="VAG33" s="81"/>
      <c r="VAH33" s="81"/>
      <c r="VAI33" s="81"/>
      <c r="VAJ33" s="81"/>
      <c r="VAK33" s="81"/>
      <c r="VAL33" s="81"/>
      <c r="VAM33" s="80"/>
      <c r="VAN33" s="81"/>
      <c r="VAO33" s="81"/>
      <c r="VAP33" s="81"/>
      <c r="VAQ33" s="81"/>
      <c r="VAR33" s="81"/>
      <c r="VAS33" s="81"/>
      <c r="VAT33" s="81"/>
      <c r="VAU33" s="81"/>
      <c r="VAV33" s="81"/>
      <c r="VAW33" s="81"/>
      <c r="VAX33" s="81"/>
      <c r="VAY33" s="81"/>
      <c r="VAZ33" s="81"/>
      <c r="VBA33" s="80"/>
      <c r="VBB33" s="81"/>
      <c r="VBC33" s="81"/>
      <c r="VBD33" s="81"/>
      <c r="VBE33" s="81"/>
      <c r="VBF33" s="81"/>
      <c r="VBG33" s="81"/>
      <c r="VBH33" s="81"/>
      <c r="VBI33" s="81"/>
      <c r="VBJ33" s="81"/>
      <c r="VBK33" s="81"/>
      <c r="VBL33" s="81"/>
      <c r="VBM33" s="81"/>
      <c r="VBN33" s="81"/>
      <c r="VBO33" s="80"/>
      <c r="VBP33" s="81"/>
      <c r="VBQ33" s="81"/>
      <c r="VBR33" s="81"/>
      <c r="VBS33" s="81"/>
      <c r="VBT33" s="81"/>
      <c r="VBU33" s="81"/>
      <c r="VBV33" s="81"/>
      <c r="VBW33" s="81"/>
      <c r="VBX33" s="81"/>
      <c r="VBY33" s="81"/>
      <c r="VBZ33" s="81"/>
      <c r="VCA33" s="81"/>
      <c r="VCB33" s="81"/>
      <c r="VCC33" s="80"/>
      <c r="VCD33" s="81"/>
      <c r="VCE33" s="81"/>
      <c r="VCF33" s="81"/>
      <c r="VCG33" s="81"/>
      <c r="VCH33" s="81"/>
      <c r="VCI33" s="81"/>
      <c r="VCJ33" s="81"/>
      <c r="VCK33" s="81"/>
      <c r="VCL33" s="81"/>
      <c r="VCM33" s="81"/>
      <c r="VCN33" s="81"/>
      <c r="VCO33" s="81"/>
      <c r="VCP33" s="81"/>
      <c r="VCQ33" s="80"/>
      <c r="VCR33" s="81"/>
      <c r="VCS33" s="81"/>
      <c r="VCT33" s="81"/>
      <c r="VCU33" s="81"/>
      <c r="VCV33" s="81"/>
      <c r="VCW33" s="81"/>
      <c r="VCX33" s="81"/>
      <c r="VCY33" s="81"/>
      <c r="VCZ33" s="81"/>
      <c r="VDA33" s="81"/>
      <c r="VDB33" s="81"/>
      <c r="VDC33" s="81"/>
      <c r="VDD33" s="81"/>
      <c r="VDE33" s="80"/>
      <c r="VDF33" s="81"/>
      <c r="VDG33" s="81"/>
      <c r="VDH33" s="81"/>
      <c r="VDI33" s="81"/>
      <c r="VDJ33" s="81"/>
      <c r="VDK33" s="81"/>
      <c r="VDL33" s="81"/>
      <c r="VDM33" s="81"/>
      <c r="VDN33" s="81"/>
      <c r="VDO33" s="81"/>
      <c r="VDP33" s="81"/>
      <c r="VDQ33" s="81"/>
      <c r="VDR33" s="81"/>
      <c r="VDS33" s="80"/>
      <c r="VDT33" s="81"/>
      <c r="VDU33" s="81"/>
      <c r="VDV33" s="81"/>
      <c r="VDW33" s="81"/>
      <c r="VDX33" s="81"/>
      <c r="VDY33" s="81"/>
      <c r="VDZ33" s="81"/>
      <c r="VEA33" s="81"/>
      <c r="VEB33" s="81"/>
      <c r="VEC33" s="81"/>
      <c r="VED33" s="81"/>
      <c r="VEE33" s="81"/>
      <c r="VEF33" s="81"/>
      <c r="VEG33" s="80"/>
      <c r="VEH33" s="81"/>
      <c r="VEI33" s="81"/>
      <c r="VEJ33" s="81"/>
      <c r="VEK33" s="81"/>
      <c r="VEL33" s="81"/>
      <c r="VEM33" s="81"/>
      <c r="VEN33" s="81"/>
      <c r="VEO33" s="81"/>
      <c r="VEP33" s="81"/>
      <c r="VEQ33" s="81"/>
      <c r="VER33" s="81"/>
      <c r="VES33" s="81"/>
      <c r="VET33" s="81"/>
      <c r="VEU33" s="80"/>
      <c r="VEV33" s="81"/>
      <c r="VEW33" s="81"/>
      <c r="VEX33" s="81"/>
      <c r="VEY33" s="81"/>
      <c r="VEZ33" s="81"/>
      <c r="VFA33" s="81"/>
      <c r="VFB33" s="81"/>
      <c r="VFC33" s="81"/>
      <c r="VFD33" s="81"/>
      <c r="VFE33" s="81"/>
      <c r="VFF33" s="81"/>
      <c r="VFG33" s="81"/>
      <c r="VFH33" s="81"/>
      <c r="VFI33" s="80"/>
      <c r="VFJ33" s="81"/>
      <c r="VFK33" s="81"/>
      <c r="VFL33" s="81"/>
      <c r="VFM33" s="81"/>
      <c r="VFN33" s="81"/>
      <c r="VFO33" s="81"/>
      <c r="VFP33" s="81"/>
      <c r="VFQ33" s="81"/>
      <c r="VFR33" s="81"/>
      <c r="VFS33" s="81"/>
      <c r="VFT33" s="81"/>
      <c r="VFU33" s="81"/>
      <c r="VFV33" s="81"/>
      <c r="VFW33" s="80"/>
      <c r="VFX33" s="81"/>
      <c r="VFY33" s="81"/>
      <c r="VFZ33" s="81"/>
      <c r="VGA33" s="81"/>
      <c r="VGB33" s="81"/>
      <c r="VGC33" s="81"/>
      <c r="VGD33" s="81"/>
      <c r="VGE33" s="81"/>
      <c r="VGF33" s="81"/>
      <c r="VGG33" s="81"/>
      <c r="VGH33" s="81"/>
      <c r="VGI33" s="81"/>
      <c r="VGJ33" s="81"/>
      <c r="VGK33" s="80"/>
      <c r="VGL33" s="81"/>
      <c r="VGM33" s="81"/>
      <c r="VGN33" s="81"/>
      <c r="VGO33" s="81"/>
      <c r="VGP33" s="81"/>
      <c r="VGQ33" s="81"/>
      <c r="VGR33" s="81"/>
      <c r="VGS33" s="81"/>
      <c r="VGT33" s="81"/>
      <c r="VGU33" s="81"/>
      <c r="VGV33" s="81"/>
      <c r="VGW33" s="81"/>
      <c r="VGX33" s="81"/>
      <c r="VGY33" s="80"/>
      <c r="VGZ33" s="81"/>
      <c r="VHA33" s="81"/>
      <c r="VHB33" s="81"/>
      <c r="VHC33" s="81"/>
      <c r="VHD33" s="81"/>
      <c r="VHE33" s="81"/>
      <c r="VHF33" s="81"/>
      <c r="VHG33" s="81"/>
      <c r="VHH33" s="81"/>
      <c r="VHI33" s="81"/>
      <c r="VHJ33" s="81"/>
      <c r="VHK33" s="81"/>
      <c r="VHL33" s="81"/>
      <c r="VHM33" s="80"/>
      <c r="VHN33" s="81"/>
      <c r="VHO33" s="81"/>
      <c r="VHP33" s="81"/>
      <c r="VHQ33" s="81"/>
      <c r="VHR33" s="81"/>
      <c r="VHS33" s="81"/>
      <c r="VHT33" s="81"/>
      <c r="VHU33" s="81"/>
      <c r="VHV33" s="81"/>
      <c r="VHW33" s="81"/>
      <c r="VHX33" s="81"/>
      <c r="VHY33" s="81"/>
      <c r="VHZ33" s="81"/>
      <c r="VIA33" s="80"/>
      <c r="VIB33" s="81"/>
      <c r="VIC33" s="81"/>
      <c r="VID33" s="81"/>
      <c r="VIE33" s="81"/>
      <c r="VIF33" s="81"/>
      <c r="VIG33" s="81"/>
      <c r="VIH33" s="81"/>
      <c r="VII33" s="81"/>
      <c r="VIJ33" s="81"/>
      <c r="VIK33" s="81"/>
      <c r="VIL33" s="81"/>
      <c r="VIM33" s="81"/>
      <c r="VIN33" s="81"/>
      <c r="VIO33" s="80"/>
      <c r="VIP33" s="81"/>
      <c r="VIQ33" s="81"/>
      <c r="VIR33" s="81"/>
      <c r="VIS33" s="81"/>
      <c r="VIT33" s="81"/>
      <c r="VIU33" s="81"/>
      <c r="VIV33" s="81"/>
      <c r="VIW33" s="81"/>
      <c r="VIX33" s="81"/>
      <c r="VIY33" s="81"/>
      <c r="VIZ33" s="81"/>
      <c r="VJA33" s="81"/>
      <c r="VJB33" s="81"/>
      <c r="VJC33" s="80"/>
      <c r="VJD33" s="81"/>
      <c r="VJE33" s="81"/>
      <c r="VJF33" s="81"/>
      <c r="VJG33" s="81"/>
      <c r="VJH33" s="81"/>
      <c r="VJI33" s="81"/>
      <c r="VJJ33" s="81"/>
      <c r="VJK33" s="81"/>
      <c r="VJL33" s="81"/>
      <c r="VJM33" s="81"/>
      <c r="VJN33" s="81"/>
      <c r="VJO33" s="81"/>
      <c r="VJP33" s="81"/>
      <c r="VJQ33" s="80"/>
      <c r="VJR33" s="81"/>
      <c r="VJS33" s="81"/>
      <c r="VJT33" s="81"/>
      <c r="VJU33" s="81"/>
      <c r="VJV33" s="81"/>
      <c r="VJW33" s="81"/>
      <c r="VJX33" s="81"/>
      <c r="VJY33" s="81"/>
      <c r="VJZ33" s="81"/>
      <c r="VKA33" s="81"/>
      <c r="VKB33" s="81"/>
      <c r="VKC33" s="81"/>
      <c r="VKD33" s="81"/>
      <c r="VKE33" s="80"/>
      <c r="VKF33" s="81"/>
      <c r="VKG33" s="81"/>
      <c r="VKH33" s="81"/>
      <c r="VKI33" s="81"/>
      <c r="VKJ33" s="81"/>
      <c r="VKK33" s="81"/>
      <c r="VKL33" s="81"/>
      <c r="VKM33" s="81"/>
      <c r="VKN33" s="81"/>
      <c r="VKO33" s="81"/>
      <c r="VKP33" s="81"/>
      <c r="VKQ33" s="81"/>
      <c r="VKR33" s="81"/>
      <c r="VKS33" s="80"/>
      <c r="VKT33" s="81"/>
      <c r="VKU33" s="81"/>
      <c r="VKV33" s="81"/>
      <c r="VKW33" s="81"/>
      <c r="VKX33" s="81"/>
      <c r="VKY33" s="81"/>
      <c r="VKZ33" s="81"/>
      <c r="VLA33" s="81"/>
      <c r="VLB33" s="81"/>
      <c r="VLC33" s="81"/>
      <c r="VLD33" s="81"/>
      <c r="VLE33" s="81"/>
      <c r="VLF33" s="81"/>
      <c r="VLG33" s="80"/>
      <c r="VLH33" s="81"/>
      <c r="VLI33" s="81"/>
      <c r="VLJ33" s="81"/>
      <c r="VLK33" s="81"/>
      <c r="VLL33" s="81"/>
      <c r="VLM33" s="81"/>
      <c r="VLN33" s="81"/>
      <c r="VLO33" s="81"/>
      <c r="VLP33" s="81"/>
      <c r="VLQ33" s="81"/>
      <c r="VLR33" s="81"/>
      <c r="VLS33" s="81"/>
      <c r="VLT33" s="81"/>
      <c r="VLU33" s="80"/>
      <c r="VLV33" s="81"/>
      <c r="VLW33" s="81"/>
      <c r="VLX33" s="81"/>
      <c r="VLY33" s="81"/>
      <c r="VLZ33" s="81"/>
      <c r="VMA33" s="81"/>
      <c r="VMB33" s="81"/>
      <c r="VMC33" s="81"/>
      <c r="VMD33" s="81"/>
      <c r="VME33" s="81"/>
      <c r="VMF33" s="81"/>
      <c r="VMG33" s="81"/>
      <c r="VMH33" s="81"/>
      <c r="VMI33" s="80"/>
      <c r="VMJ33" s="81"/>
      <c r="VMK33" s="81"/>
      <c r="VML33" s="81"/>
      <c r="VMM33" s="81"/>
      <c r="VMN33" s="81"/>
      <c r="VMO33" s="81"/>
      <c r="VMP33" s="81"/>
      <c r="VMQ33" s="81"/>
      <c r="VMR33" s="81"/>
      <c r="VMS33" s="81"/>
      <c r="VMT33" s="81"/>
      <c r="VMU33" s="81"/>
      <c r="VMV33" s="81"/>
      <c r="VMW33" s="80"/>
      <c r="VMX33" s="81"/>
      <c r="VMY33" s="81"/>
      <c r="VMZ33" s="81"/>
      <c r="VNA33" s="81"/>
      <c r="VNB33" s="81"/>
      <c r="VNC33" s="81"/>
      <c r="VND33" s="81"/>
      <c r="VNE33" s="81"/>
      <c r="VNF33" s="81"/>
      <c r="VNG33" s="81"/>
      <c r="VNH33" s="81"/>
      <c r="VNI33" s="81"/>
      <c r="VNJ33" s="81"/>
      <c r="VNK33" s="80"/>
      <c r="VNL33" s="81"/>
      <c r="VNM33" s="81"/>
      <c r="VNN33" s="81"/>
      <c r="VNO33" s="81"/>
      <c r="VNP33" s="81"/>
      <c r="VNQ33" s="81"/>
      <c r="VNR33" s="81"/>
      <c r="VNS33" s="81"/>
      <c r="VNT33" s="81"/>
      <c r="VNU33" s="81"/>
      <c r="VNV33" s="81"/>
      <c r="VNW33" s="81"/>
      <c r="VNX33" s="81"/>
      <c r="VNY33" s="80"/>
      <c r="VNZ33" s="81"/>
      <c r="VOA33" s="81"/>
      <c r="VOB33" s="81"/>
      <c r="VOC33" s="81"/>
      <c r="VOD33" s="81"/>
      <c r="VOE33" s="81"/>
      <c r="VOF33" s="81"/>
      <c r="VOG33" s="81"/>
      <c r="VOH33" s="81"/>
      <c r="VOI33" s="81"/>
      <c r="VOJ33" s="81"/>
      <c r="VOK33" s="81"/>
      <c r="VOL33" s="81"/>
      <c r="VOM33" s="80"/>
      <c r="VON33" s="81"/>
      <c r="VOO33" s="81"/>
      <c r="VOP33" s="81"/>
      <c r="VOQ33" s="81"/>
      <c r="VOR33" s="81"/>
      <c r="VOS33" s="81"/>
      <c r="VOT33" s="81"/>
      <c r="VOU33" s="81"/>
      <c r="VOV33" s="81"/>
      <c r="VOW33" s="81"/>
      <c r="VOX33" s="81"/>
      <c r="VOY33" s="81"/>
      <c r="VOZ33" s="81"/>
      <c r="VPA33" s="80"/>
      <c r="VPB33" s="81"/>
      <c r="VPC33" s="81"/>
      <c r="VPD33" s="81"/>
      <c r="VPE33" s="81"/>
      <c r="VPF33" s="81"/>
      <c r="VPG33" s="81"/>
      <c r="VPH33" s="81"/>
      <c r="VPI33" s="81"/>
      <c r="VPJ33" s="81"/>
      <c r="VPK33" s="81"/>
      <c r="VPL33" s="81"/>
      <c r="VPM33" s="81"/>
      <c r="VPN33" s="81"/>
      <c r="VPO33" s="80"/>
      <c r="VPP33" s="81"/>
      <c r="VPQ33" s="81"/>
      <c r="VPR33" s="81"/>
      <c r="VPS33" s="81"/>
      <c r="VPT33" s="81"/>
      <c r="VPU33" s="81"/>
      <c r="VPV33" s="81"/>
      <c r="VPW33" s="81"/>
      <c r="VPX33" s="81"/>
      <c r="VPY33" s="81"/>
      <c r="VPZ33" s="81"/>
      <c r="VQA33" s="81"/>
      <c r="VQB33" s="81"/>
      <c r="VQC33" s="80"/>
      <c r="VQD33" s="81"/>
      <c r="VQE33" s="81"/>
      <c r="VQF33" s="81"/>
      <c r="VQG33" s="81"/>
      <c r="VQH33" s="81"/>
      <c r="VQI33" s="81"/>
      <c r="VQJ33" s="81"/>
      <c r="VQK33" s="81"/>
      <c r="VQL33" s="81"/>
      <c r="VQM33" s="81"/>
      <c r="VQN33" s="81"/>
      <c r="VQO33" s="81"/>
      <c r="VQP33" s="81"/>
      <c r="VQQ33" s="80"/>
      <c r="VQR33" s="81"/>
      <c r="VQS33" s="81"/>
      <c r="VQT33" s="81"/>
      <c r="VQU33" s="81"/>
      <c r="VQV33" s="81"/>
      <c r="VQW33" s="81"/>
      <c r="VQX33" s="81"/>
      <c r="VQY33" s="81"/>
      <c r="VQZ33" s="81"/>
      <c r="VRA33" s="81"/>
      <c r="VRB33" s="81"/>
      <c r="VRC33" s="81"/>
      <c r="VRD33" s="81"/>
      <c r="VRE33" s="80"/>
      <c r="VRF33" s="81"/>
      <c r="VRG33" s="81"/>
      <c r="VRH33" s="81"/>
      <c r="VRI33" s="81"/>
      <c r="VRJ33" s="81"/>
      <c r="VRK33" s="81"/>
      <c r="VRL33" s="81"/>
      <c r="VRM33" s="81"/>
      <c r="VRN33" s="81"/>
      <c r="VRO33" s="81"/>
      <c r="VRP33" s="81"/>
      <c r="VRQ33" s="81"/>
      <c r="VRR33" s="81"/>
      <c r="VRS33" s="80"/>
      <c r="VRT33" s="81"/>
      <c r="VRU33" s="81"/>
      <c r="VRV33" s="81"/>
      <c r="VRW33" s="81"/>
      <c r="VRX33" s="81"/>
      <c r="VRY33" s="81"/>
      <c r="VRZ33" s="81"/>
      <c r="VSA33" s="81"/>
      <c r="VSB33" s="81"/>
      <c r="VSC33" s="81"/>
      <c r="VSD33" s="81"/>
      <c r="VSE33" s="81"/>
      <c r="VSF33" s="81"/>
      <c r="VSG33" s="80"/>
      <c r="VSH33" s="81"/>
      <c r="VSI33" s="81"/>
      <c r="VSJ33" s="81"/>
      <c r="VSK33" s="81"/>
      <c r="VSL33" s="81"/>
      <c r="VSM33" s="81"/>
      <c r="VSN33" s="81"/>
      <c r="VSO33" s="81"/>
      <c r="VSP33" s="81"/>
      <c r="VSQ33" s="81"/>
      <c r="VSR33" s="81"/>
      <c r="VSS33" s="81"/>
      <c r="VST33" s="81"/>
      <c r="VSU33" s="80"/>
      <c r="VSV33" s="81"/>
      <c r="VSW33" s="81"/>
      <c r="VSX33" s="81"/>
      <c r="VSY33" s="81"/>
      <c r="VSZ33" s="81"/>
      <c r="VTA33" s="81"/>
      <c r="VTB33" s="81"/>
      <c r="VTC33" s="81"/>
      <c r="VTD33" s="81"/>
      <c r="VTE33" s="81"/>
      <c r="VTF33" s="81"/>
      <c r="VTG33" s="81"/>
      <c r="VTH33" s="81"/>
      <c r="VTI33" s="80"/>
      <c r="VTJ33" s="81"/>
      <c r="VTK33" s="81"/>
      <c r="VTL33" s="81"/>
      <c r="VTM33" s="81"/>
      <c r="VTN33" s="81"/>
      <c r="VTO33" s="81"/>
      <c r="VTP33" s="81"/>
      <c r="VTQ33" s="81"/>
      <c r="VTR33" s="81"/>
      <c r="VTS33" s="81"/>
      <c r="VTT33" s="81"/>
      <c r="VTU33" s="81"/>
      <c r="VTV33" s="81"/>
      <c r="VTW33" s="80"/>
      <c r="VTX33" s="81"/>
      <c r="VTY33" s="81"/>
      <c r="VTZ33" s="81"/>
      <c r="VUA33" s="81"/>
      <c r="VUB33" s="81"/>
      <c r="VUC33" s="81"/>
      <c r="VUD33" s="81"/>
      <c r="VUE33" s="81"/>
      <c r="VUF33" s="81"/>
      <c r="VUG33" s="81"/>
      <c r="VUH33" s="81"/>
      <c r="VUI33" s="81"/>
      <c r="VUJ33" s="81"/>
      <c r="VUK33" s="80"/>
      <c r="VUL33" s="81"/>
      <c r="VUM33" s="81"/>
      <c r="VUN33" s="81"/>
      <c r="VUO33" s="81"/>
      <c r="VUP33" s="81"/>
      <c r="VUQ33" s="81"/>
      <c r="VUR33" s="81"/>
      <c r="VUS33" s="81"/>
      <c r="VUT33" s="81"/>
      <c r="VUU33" s="81"/>
      <c r="VUV33" s="81"/>
      <c r="VUW33" s="81"/>
      <c r="VUX33" s="81"/>
      <c r="VUY33" s="80"/>
      <c r="VUZ33" s="81"/>
      <c r="VVA33" s="81"/>
      <c r="VVB33" s="81"/>
      <c r="VVC33" s="81"/>
      <c r="VVD33" s="81"/>
      <c r="VVE33" s="81"/>
      <c r="VVF33" s="81"/>
      <c r="VVG33" s="81"/>
      <c r="VVH33" s="81"/>
      <c r="VVI33" s="81"/>
      <c r="VVJ33" s="81"/>
      <c r="VVK33" s="81"/>
      <c r="VVL33" s="81"/>
      <c r="VVM33" s="80"/>
      <c r="VVN33" s="81"/>
      <c r="VVO33" s="81"/>
      <c r="VVP33" s="81"/>
      <c r="VVQ33" s="81"/>
      <c r="VVR33" s="81"/>
      <c r="VVS33" s="81"/>
      <c r="VVT33" s="81"/>
      <c r="VVU33" s="81"/>
      <c r="VVV33" s="81"/>
      <c r="VVW33" s="81"/>
      <c r="VVX33" s="81"/>
      <c r="VVY33" s="81"/>
      <c r="VVZ33" s="81"/>
      <c r="VWA33" s="80"/>
      <c r="VWB33" s="81"/>
      <c r="VWC33" s="81"/>
      <c r="VWD33" s="81"/>
      <c r="VWE33" s="81"/>
      <c r="VWF33" s="81"/>
      <c r="VWG33" s="81"/>
      <c r="VWH33" s="81"/>
      <c r="VWI33" s="81"/>
      <c r="VWJ33" s="81"/>
      <c r="VWK33" s="81"/>
      <c r="VWL33" s="81"/>
      <c r="VWM33" s="81"/>
      <c r="VWN33" s="81"/>
      <c r="VWO33" s="80"/>
      <c r="VWP33" s="81"/>
      <c r="VWQ33" s="81"/>
      <c r="VWR33" s="81"/>
      <c r="VWS33" s="81"/>
      <c r="VWT33" s="81"/>
      <c r="VWU33" s="81"/>
      <c r="VWV33" s="81"/>
      <c r="VWW33" s="81"/>
      <c r="VWX33" s="81"/>
      <c r="VWY33" s="81"/>
      <c r="VWZ33" s="81"/>
      <c r="VXA33" s="81"/>
      <c r="VXB33" s="81"/>
      <c r="VXC33" s="80"/>
      <c r="VXD33" s="81"/>
      <c r="VXE33" s="81"/>
      <c r="VXF33" s="81"/>
      <c r="VXG33" s="81"/>
      <c r="VXH33" s="81"/>
      <c r="VXI33" s="81"/>
      <c r="VXJ33" s="81"/>
      <c r="VXK33" s="81"/>
      <c r="VXL33" s="81"/>
      <c r="VXM33" s="81"/>
      <c r="VXN33" s="81"/>
      <c r="VXO33" s="81"/>
      <c r="VXP33" s="81"/>
      <c r="VXQ33" s="80"/>
      <c r="VXR33" s="81"/>
      <c r="VXS33" s="81"/>
      <c r="VXT33" s="81"/>
      <c r="VXU33" s="81"/>
      <c r="VXV33" s="81"/>
      <c r="VXW33" s="81"/>
      <c r="VXX33" s="81"/>
      <c r="VXY33" s="81"/>
      <c r="VXZ33" s="81"/>
      <c r="VYA33" s="81"/>
      <c r="VYB33" s="81"/>
      <c r="VYC33" s="81"/>
      <c r="VYD33" s="81"/>
      <c r="VYE33" s="80"/>
      <c r="VYF33" s="81"/>
      <c r="VYG33" s="81"/>
      <c r="VYH33" s="81"/>
      <c r="VYI33" s="81"/>
      <c r="VYJ33" s="81"/>
      <c r="VYK33" s="81"/>
      <c r="VYL33" s="81"/>
      <c r="VYM33" s="81"/>
      <c r="VYN33" s="81"/>
      <c r="VYO33" s="81"/>
      <c r="VYP33" s="81"/>
      <c r="VYQ33" s="81"/>
      <c r="VYR33" s="81"/>
      <c r="VYS33" s="80"/>
      <c r="VYT33" s="81"/>
      <c r="VYU33" s="81"/>
      <c r="VYV33" s="81"/>
      <c r="VYW33" s="81"/>
      <c r="VYX33" s="81"/>
      <c r="VYY33" s="81"/>
      <c r="VYZ33" s="81"/>
      <c r="VZA33" s="81"/>
      <c r="VZB33" s="81"/>
      <c r="VZC33" s="81"/>
      <c r="VZD33" s="81"/>
      <c r="VZE33" s="81"/>
      <c r="VZF33" s="81"/>
      <c r="VZG33" s="80"/>
      <c r="VZH33" s="81"/>
      <c r="VZI33" s="81"/>
      <c r="VZJ33" s="81"/>
      <c r="VZK33" s="81"/>
      <c r="VZL33" s="81"/>
      <c r="VZM33" s="81"/>
      <c r="VZN33" s="81"/>
      <c r="VZO33" s="81"/>
      <c r="VZP33" s="81"/>
      <c r="VZQ33" s="81"/>
      <c r="VZR33" s="81"/>
      <c r="VZS33" s="81"/>
      <c r="VZT33" s="81"/>
      <c r="VZU33" s="80"/>
      <c r="VZV33" s="81"/>
      <c r="VZW33" s="81"/>
      <c r="VZX33" s="81"/>
      <c r="VZY33" s="81"/>
      <c r="VZZ33" s="81"/>
      <c r="WAA33" s="81"/>
      <c r="WAB33" s="81"/>
      <c r="WAC33" s="81"/>
      <c r="WAD33" s="81"/>
      <c r="WAE33" s="81"/>
      <c r="WAF33" s="81"/>
      <c r="WAG33" s="81"/>
      <c r="WAH33" s="81"/>
      <c r="WAI33" s="80"/>
      <c r="WAJ33" s="81"/>
      <c r="WAK33" s="81"/>
      <c r="WAL33" s="81"/>
      <c r="WAM33" s="81"/>
      <c r="WAN33" s="81"/>
      <c r="WAO33" s="81"/>
      <c r="WAP33" s="81"/>
      <c r="WAQ33" s="81"/>
      <c r="WAR33" s="81"/>
      <c r="WAS33" s="81"/>
      <c r="WAT33" s="81"/>
      <c r="WAU33" s="81"/>
      <c r="WAV33" s="81"/>
      <c r="WAW33" s="80"/>
      <c r="WAX33" s="81"/>
      <c r="WAY33" s="81"/>
      <c r="WAZ33" s="81"/>
      <c r="WBA33" s="81"/>
      <c r="WBB33" s="81"/>
      <c r="WBC33" s="81"/>
      <c r="WBD33" s="81"/>
      <c r="WBE33" s="81"/>
      <c r="WBF33" s="81"/>
      <c r="WBG33" s="81"/>
      <c r="WBH33" s="81"/>
      <c r="WBI33" s="81"/>
      <c r="WBJ33" s="81"/>
      <c r="WBK33" s="80"/>
      <c r="WBL33" s="81"/>
      <c r="WBM33" s="81"/>
      <c r="WBN33" s="81"/>
      <c r="WBO33" s="81"/>
      <c r="WBP33" s="81"/>
      <c r="WBQ33" s="81"/>
      <c r="WBR33" s="81"/>
      <c r="WBS33" s="81"/>
      <c r="WBT33" s="81"/>
      <c r="WBU33" s="81"/>
      <c r="WBV33" s="81"/>
      <c r="WBW33" s="81"/>
      <c r="WBX33" s="81"/>
      <c r="WBY33" s="80"/>
      <c r="WBZ33" s="81"/>
      <c r="WCA33" s="81"/>
      <c r="WCB33" s="81"/>
      <c r="WCC33" s="81"/>
      <c r="WCD33" s="81"/>
      <c r="WCE33" s="81"/>
      <c r="WCF33" s="81"/>
      <c r="WCG33" s="81"/>
      <c r="WCH33" s="81"/>
      <c r="WCI33" s="81"/>
      <c r="WCJ33" s="81"/>
      <c r="WCK33" s="81"/>
      <c r="WCL33" s="81"/>
      <c r="WCM33" s="80"/>
      <c r="WCN33" s="81"/>
      <c r="WCO33" s="81"/>
      <c r="WCP33" s="81"/>
      <c r="WCQ33" s="81"/>
      <c r="WCR33" s="81"/>
      <c r="WCS33" s="81"/>
      <c r="WCT33" s="81"/>
      <c r="WCU33" s="81"/>
      <c r="WCV33" s="81"/>
      <c r="WCW33" s="81"/>
      <c r="WCX33" s="81"/>
      <c r="WCY33" s="81"/>
      <c r="WCZ33" s="81"/>
      <c r="WDA33" s="80"/>
      <c r="WDB33" s="81"/>
      <c r="WDC33" s="81"/>
      <c r="WDD33" s="81"/>
      <c r="WDE33" s="81"/>
      <c r="WDF33" s="81"/>
      <c r="WDG33" s="81"/>
      <c r="WDH33" s="81"/>
      <c r="WDI33" s="81"/>
      <c r="WDJ33" s="81"/>
      <c r="WDK33" s="81"/>
      <c r="WDL33" s="81"/>
      <c r="WDM33" s="81"/>
      <c r="WDN33" s="81"/>
      <c r="WDO33" s="80"/>
      <c r="WDP33" s="81"/>
      <c r="WDQ33" s="81"/>
      <c r="WDR33" s="81"/>
      <c r="WDS33" s="81"/>
      <c r="WDT33" s="81"/>
      <c r="WDU33" s="81"/>
      <c r="WDV33" s="81"/>
      <c r="WDW33" s="81"/>
      <c r="WDX33" s="81"/>
      <c r="WDY33" s="81"/>
      <c r="WDZ33" s="81"/>
      <c r="WEA33" s="81"/>
      <c r="WEB33" s="81"/>
      <c r="WEC33" s="80"/>
      <c r="WED33" s="81"/>
      <c r="WEE33" s="81"/>
      <c r="WEF33" s="81"/>
      <c r="WEG33" s="81"/>
      <c r="WEH33" s="81"/>
      <c r="WEI33" s="81"/>
      <c r="WEJ33" s="81"/>
      <c r="WEK33" s="81"/>
      <c r="WEL33" s="81"/>
      <c r="WEM33" s="81"/>
      <c r="WEN33" s="81"/>
      <c r="WEO33" s="81"/>
      <c r="WEP33" s="81"/>
      <c r="WEQ33" s="80"/>
      <c r="WER33" s="81"/>
      <c r="WES33" s="81"/>
      <c r="WET33" s="81"/>
      <c r="WEU33" s="81"/>
      <c r="WEV33" s="81"/>
      <c r="WEW33" s="81"/>
      <c r="WEX33" s="81"/>
      <c r="WEY33" s="81"/>
      <c r="WEZ33" s="81"/>
      <c r="WFA33" s="81"/>
      <c r="WFB33" s="81"/>
      <c r="WFC33" s="81"/>
      <c r="WFD33" s="81"/>
      <c r="WFE33" s="80"/>
      <c r="WFF33" s="81"/>
      <c r="WFG33" s="81"/>
      <c r="WFH33" s="81"/>
      <c r="WFI33" s="81"/>
      <c r="WFJ33" s="81"/>
      <c r="WFK33" s="81"/>
      <c r="WFL33" s="81"/>
      <c r="WFM33" s="81"/>
      <c r="WFN33" s="81"/>
      <c r="WFO33" s="81"/>
      <c r="WFP33" s="81"/>
      <c r="WFQ33" s="81"/>
      <c r="WFR33" s="81"/>
      <c r="WFS33" s="80"/>
      <c r="WFT33" s="81"/>
      <c r="WFU33" s="81"/>
      <c r="WFV33" s="81"/>
      <c r="WFW33" s="81"/>
      <c r="WFX33" s="81"/>
      <c r="WFY33" s="81"/>
      <c r="WFZ33" s="81"/>
      <c r="WGA33" s="81"/>
      <c r="WGB33" s="81"/>
      <c r="WGC33" s="81"/>
      <c r="WGD33" s="81"/>
      <c r="WGE33" s="81"/>
      <c r="WGF33" s="81"/>
      <c r="WGG33" s="80"/>
      <c r="WGH33" s="81"/>
      <c r="WGI33" s="81"/>
      <c r="WGJ33" s="81"/>
      <c r="WGK33" s="81"/>
      <c r="WGL33" s="81"/>
      <c r="WGM33" s="81"/>
      <c r="WGN33" s="81"/>
      <c r="WGO33" s="81"/>
      <c r="WGP33" s="81"/>
      <c r="WGQ33" s="81"/>
      <c r="WGR33" s="81"/>
      <c r="WGS33" s="81"/>
      <c r="WGT33" s="81"/>
      <c r="WGU33" s="80"/>
      <c r="WGV33" s="81"/>
      <c r="WGW33" s="81"/>
      <c r="WGX33" s="81"/>
      <c r="WGY33" s="81"/>
      <c r="WGZ33" s="81"/>
      <c r="WHA33" s="81"/>
      <c r="WHB33" s="81"/>
      <c r="WHC33" s="81"/>
      <c r="WHD33" s="81"/>
      <c r="WHE33" s="81"/>
      <c r="WHF33" s="81"/>
      <c r="WHG33" s="81"/>
      <c r="WHH33" s="81"/>
      <c r="WHI33" s="80"/>
      <c r="WHJ33" s="81"/>
      <c r="WHK33" s="81"/>
      <c r="WHL33" s="81"/>
      <c r="WHM33" s="81"/>
      <c r="WHN33" s="81"/>
      <c r="WHO33" s="81"/>
      <c r="WHP33" s="81"/>
      <c r="WHQ33" s="81"/>
      <c r="WHR33" s="81"/>
      <c r="WHS33" s="81"/>
      <c r="WHT33" s="81"/>
      <c r="WHU33" s="81"/>
      <c r="WHV33" s="81"/>
      <c r="WHW33" s="80"/>
      <c r="WHX33" s="81"/>
      <c r="WHY33" s="81"/>
      <c r="WHZ33" s="81"/>
      <c r="WIA33" s="81"/>
      <c r="WIB33" s="81"/>
      <c r="WIC33" s="81"/>
      <c r="WID33" s="81"/>
      <c r="WIE33" s="81"/>
      <c r="WIF33" s="81"/>
      <c r="WIG33" s="81"/>
      <c r="WIH33" s="81"/>
      <c r="WII33" s="81"/>
      <c r="WIJ33" s="81"/>
      <c r="WIK33" s="80"/>
      <c r="WIL33" s="81"/>
      <c r="WIM33" s="81"/>
      <c r="WIN33" s="81"/>
      <c r="WIO33" s="81"/>
      <c r="WIP33" s="81"/>
      <c r="WIQ33" s="81"/>
      <c r="WIR33" s="81"/>
      <c r="WIS33" s="81"/>
      <c r="WIT33" s="81"/>
      <c r="WIU33" s="81"/>
      <c r="WIV33" s="81"/>
      <c r="WIW33" s="81"/>
      <c r="WIX33" s="81"/>
      <c r="WIY33" s="80"/>
      <c r="WIZ33" s="81"/>
      <c r="WJA33" s="81"/>
      <c r="WJB33" s="81"/>
      <c r="WJC33" s="81"/>
      <c r="WJD33" s="81"/>
      <c r="WJE33" s="81"/>
      <c r="WJF33" s="81"/>
      <c r="WJG33" s="81"/>
      <c r="WJH33" s="81"/>
      <c r="WJI33" s="81"/>
      <c r="WJJ33" s="81"/>
      <c r="WJK33" s="81"/>
      <c r="WJL33" s="81"/>
      <c r="WJM33" s="80"/>
      <c r="WJN33" s="81"/>
      <c r="WJO33" s="81"/>
      <c r="WJP33" s="81"/>
      <c r="WJQ33" s="81"/>
      <c r="WJR33" s="81"/>
      <c r="WJS33" s="81"/>
      <c r="WJT33" s="81"/>
      <c r="WJU33" s="81"/>
      <c r="WJV33" s="81"/>
      <c r="WJW33" s="81"/>
      <c r="WJX33" s="81"/>
      <c r="WJY33" s="81"/>
      <c r="WJZ33" s="81"/>
      <c r="WKA33" s="80"/>
      <c r="WKB33" s="81"/>
      <c r="WKC33" s="81"/>
      <c r="WKD33" s="81"/>
      <c r="WKE33" s="81"/>
      <c r="WKF33" s="81"/>
      <c r="WKG33" s="81"/>
      <c r="WKH33" s="81"/>
      <c r="WKI33" s="81"/>
      <c r="WKJ33" s="81"/>
      <c r="WKK33" s="81"/>
      <c r="WKL33" s="81"/>
      <c r="WKM33" s="81"/>
      <c r="WKN33" s="81"/>
      <c r="WKO33" s="80"/>
      <c r="WKP33" s="81"/>
      <c r="WKQ33" s="81"/>
      <c r="WKR33" s="81"/>
      <c r="WKS33" s="81"/>
      <c r="WKT33" s="81"/>
      <c r="WKU33" s="81"/>
      <c r="WKV33" s="81"/>
      <c r="WKW33" s="81"/>
      <c r="WKX33" s="81"/>
      <c r="WKY33" s="81"/>
      <c r="WKZ33" s="81"/>
      <c r="WLA33" s="81"/>
      <c r="WLB33" s="81"/>
      <c r="WLC33" s="80"/>
      <c r="WLD33" s="81"/>
      <c r="WLE33" s="81"/>
      <c r="WLF33" s="81"/>
      <c r="WLG33" s="81"/>
      <c r="WLH33" s="81"/>
      <c r="WLI33" s="81"/>
      <c r="WLJ33" s="81"/>
      <c r="WLK33" s="81"/>
      <c r="WLL33" s="81"/>
      <c r="WLM33" s="81"/>
      <c r="WLN33" s="81"/>
      <c r="WLO33" s="81"/>
      <c r="WLP33" s="81"/>
      <c r="WLQ33" s="80"/>
      <c r="WLR33" s="81"/>
      <c r="WLS33" s="81"/>
      <c r="WLT33" s="81"/>
      <c r="WLU33" s="81"/>
      <c r="WLV33" s="81"/>
      <c r="WLW33" s="81"/>
      <c r="WLX33" s="81"/>
      <c r="WLY33" s="81"/>
      <c r="WLZ33" s="81"/>
      <c r="WMA33" s="81"/>
      <c r="WMB33" s="81"/>
      <c r="WMC33" s="81"/>
      <c r="WMD33" s="81"/>
      <c r="WME33" s="80"/>
      <c r="WMF33" s="81"/>
      <c r="WMG33" s="81"/>
      <c r="WMH33" s="81"/>
      <c r="WMI33" s="81"/>
      <c r="WMJ33" s="81"/>
      <c r="WMK33" s="81"/>
      <c r="WML33" s="81"/>
      <c r="WMM33" s="81"/>
      <c r="WMN33" s="81"/>
      <c r="WMO33" s="81"/>
      <c r="WMP33" s="81"/>
      <c r="WMQ33" s="81"/>
      <c r="WMR33" s="81"/>
      <c r="WMS33" s="80"/>
      <c r="WMT33" s="81"/>
      <c r="WMU33" s="81"/>
      <c r="WMV33" s="81"/>
      <c r="WMW33" s="81"/>
      <c r="WMX33" s="81"/>
      <c r="WMY33" s="81"/>
      <c r="WMZ33" s="81"/>
      <c r="WNA33" s="81"/>
      <c r="WNB33" s="81"/>
      <c r="WNC33" s="81"/>
      <c r="WND33" s="81"/>
      <c r="WNE33" s="81"/>
      <c r="WNF33" s="81"/>
      <c r="WNG33" s="80"/>
      <c r="WNH33" s="81"/>
      <c r="WNI33" s="81"/>
      <c r="WNJ33" s="81"/>
      <c r="WNK33" s="81"/>
      <c r="WNL33" s="81"/>
      <c r="WNM33" s="81"/>
      <c r="WNN33" s="81"/>
      <c r="WNO33" s="81"/>
      <c r="WNP33" s="81"/>
      <c r="WNQ33" s="81"/>
      <c r="WNR33" s="81"/>
      <c r="WNS33" s="81"/>
      <c r="WNT33" s="81"/>
      <c r="WNU33" s="80"/>
      <c r="WNV33" s="81"/>
      <c r="WNW33" s="81"/>
      <c r="WNX33" s="81"/>
      <c r="WNY33" s="81"/>
      <c r="WNZ33" s="81"/>
      <c r="WOA33" s="81"/>
      <c r="WOB33" s="81"/>
      <c r="WOC33" s="81"/>
      <c r="WOD33" s="81"/>
      <c r="WOE33" s="81"/>
      <c r="WOF33" s="81"/>
      <c r="WOG33" s="81"/>
      <c r="WOH33" s="81"/>
      <c r="WOI33" s="80"/>
      <c r="WOJ33" s="81"/>
      <c r="WOK33" s="81"/>
      <c r="WOL33" s="81"/>
      <c r="WOM33" s="81"/>
      <c r="WON33" s="81"/>
      <c r="WOO33" s="81"/>
      <c r="WOP33" s="81"/>
      <c r="WOQ33" s="81"/>
      <c r="WOR33" s="81"/>
      <c r="WOS33" s="81"/>
      <c r="WOT33" s="81"/>
      <c r="WOU33" s="81"/>
      <c r="WOV33" s="81"/>
      <c r="WOW33" s="80"/>
      <c r="WOX33" s="81"/>
      <c r="WOY33" s="81"/>
      <c r="WOZ33" s="81"/>
      <c r="WPA33" s="81"/>
      <c r="WPB33" s="81"/>
      <c r="WPC33" s="81"/>
      <c r="WPD33" s="81"/>
      <c r="WPE33" s="81"/>
      <c r="WPF33" s="81"/>
      <c r="WPG33" s="81"/>
      <c r="WPH33" s="81"/>
      <c r="WPI33" s="81"/>
      <c r="WPJ33" s="81"/>
      <c r="WPK33" s="80"/>
      <c r="WPL33" s="81"/>
      <c r="WPM33" s="81"/>
      <c r="WPN33" s="81"/>
      <c r="WPO33" s="81"/>
      <c r="WPP33" s="81"/>
      <c r="WPQ33" s="81"/>
      <c r="WPR33" s="81"/>
      <c r="WPS33" s="81"/>
      <c r="WPT33" s="81"/>
      <c r="WPU33" s="81"/>
      <c r="WPV33" s="81"/>
      <c r="WPW33" s="81"/>
      <c r="WPX33" s="81"/>
      <c r="WPY33" s="80"/>
      <c r="WPZ33" s="81"/>
      <c r="WQA33" s="81"/>
      <c r="WQB33" s="81"/>
      <c r="WQC33" s="81"/>
      <c r="WQD33" s="81"/>
      <c r="WQE33" s="81"/>
      <c r="WQF33" s="81"/>
      <c r="WQG33" s="81"/>
      <c r="WQH33" s="81"/>
      <c r="WQI33" s="81"/>
      <c r="WQJ33" s="81"/>
      <c r="WQK33" s="81"/>
      <c r="WQL33" s="81"/>
      <c r="WQM33" s="80"/>
      <c r="WQN33" s="81"/>
      <c r="WQO33" s="81"/>
      <c r="WQP33" s="81"/>
      <c r="WQQ33" s="81"/>
      <c r="WQR33" s="81"/>
      <c r="WQS33" s="81"/>
      <c r="WQT33" s="81"/>
      <c r="WQU33" s="81"/>
      <c r="WQV33" s="81"/>
      <c r="WQW33" s="81"/>
      <c r="WQX33" s="81"/>
      <c r="WQY33" s="81"/>
      <c r="WQZ33" s="81"/>
      <c r="WRA33" s="80"/>
      <c r="WRB33" s="81"/>
      <c r="WRC33" s="81"/>
      <c r="WRD33" s="81"/>
      <c r="WRE33" s="81"/>
      <c r="WRF33" s="81"/>
      <c r="WRG33" s="81"/>
      <c r="WRH33" s="81"/>
      <c r="WRI33" s="81"/>
      <c r="WRJ33" s="81"/>
      <c r="WRK33" s="81"/>
      <c r="WRL33" s="81"/>
      <c r="WRM33" s="81"/>
      <c r="WRN33" s="81"/>
      <c r="WRO33" s="80"/>
      <c r="WRP33" s="81"/>
      <c r="WRQ33" s="81"/>
      <c r="WRR33" s="81"/>
      <c r="WRS33" s="81"/>
      <c r="WRT33" s="81"/>
      <c r="WRU33" s="81"/>
      <c r="WRV33" s="81"/>
      <c r="WRW33" s="81"/>
      <c r="WRX33" s="81"/>
      <c r="WRY33" s="81"/>
      <c r="WRZ33" s="81"/>
      <c r="WSA33" s="81"/>
      <c r="WSB33" s="81"/>
      <c r="WSC33" s="80"/>
      <c r="WSD33" s="81"/>
      <c r="WSE33" s="81"/>
      <c r="WSF33" s="81"/>
      <c r="WSG33" s="81"/>
      <c r="WSH33" s="81"/>
      <c r="WSI33" s="81"/>
      <c r="WSJ33" s="81"/>
      <c r="WSK33" s="81"/>
      <c r="WSL33" s="81"/>
      <c r="WSM33" s="81"/>
      <c r="WSN33" s="81"/>
      <c r="WSO33" s="81"/>
      <c r="WSP33" s="81"/>
      <c r="WSQ33" s="80"/>
      <c r="WSR33" s="81"/>
      <c r="WSS33" s="81"/>
      <c r="WST33" s="81"/>
      <c r="WSU33" s="81"/>
      <c r="WSV33" s="81"/>
      <c r="WSW33" s="81"/>
      <c r="WSX33" s="81"/>
      <c r="WSY33" s="81"/>
      <c r="WSZ33" s="81"/>
      <c r="WTA33" s="81"/>
      <c r="WTB33" s="81"/>
      <c r="WTC33" s="81"/>
      <c r="WTD33" s="81"/>
      <c r="WTE33" s="80"/>
      <c r="WTF33" s="81"/>
      <c r="WTG33" s="81"/>
      <c r="WTH33" s="81"/>
      <c r="WTI33" s="81"/>
      <c r="WTJ33" s="81"/>
      <c r="WTK33" s="81"/>
      <c r="WTL33" s="81"/>
      <c r="WTM33" s="81"/>
      <c r="WTN33" s="81"/>
      <c r="WTO33" s="81"/>
      <c r="WTP33" s="81"/>
      <c r="WTQ33" s="81"/>
      <c r="WTR33" s="81"/>
      <c r="WTS33" s="80"/>
      <c r="WTT33" s="81"/>
      <c r="WTU33" s="81"/>
      <c r="WTV33" s="81"/>
      <c r="WTW33" s="81"/>
      <c r="WTX33" s="81"/>
      <c r="WTY33" s="81"/>
      <c r="WTZ33" s="81"/>
      <c r="WUA33" s="81"/>
      <c r="WUB33" s="81"/>
      <c r="WUC33" s="81"/>
      <c r="WUD33" s="81"/>
      <c r="WUE33" s="81"/>
      <c r="WUF33" s="81"/>
      <c r="WUG33" s="80"/>
      <c r="WUH33" s="81"/>
      <c r="WUI33" s="81"/>
      <c r="WUJ33" s="81"/>
      <c r="WUK33" s="81"/>
      <c r="WUL33" s="81"/>
      <c r="WUM33" s="81"/>
      <c r="WUN33" s="81"/>
      <c r="WUO33" s="81"/>
      <c r="WUP33" s="81"/>
      <c r="WUQ33" s="81"/>
      <c r="WUR33" s="81"/>
      <c r="WUS33" s="81"/>
      <c r="WUT33" s="81"/>
      <c r="WUU33" s="80"/>
      <c r="WUV33" s="81"/>
      <c r="WUW33" s="81"/>
      <c r="WUX33" s="81"/>
      <c r="WUY33" s="81"/>
      <c r="WUZ33" s="81"/>
      <c r="WVA33" s="81"/>
      <c r="WVB33" s="81"/>
      <c r="WVC33" s="81"/>
      <c r="WVD33" s="81"/>
      <c r="WVE33" s="81"/>
      <c r="WVF33" s="81"/>
      <c r="WVG33" s="81"/>
      <c r="WVH33" s="81"/>
      <c r="WVI33" s="80"/>
      <c r="WVJ33" s="81"/>
      <c r="WVK33" s="81"/>
      <c r="WVL33" s="81"/>
      <c r="WVM33" s="81"/>
      <c r="WVN33" s="81"/>
      <c r="WVO33" s="81"/>
      <c r="WVP33" s="81"/>
      <c r="WVQ33" s="81"/>
      <c r="WVR33" s="81"/>
      <c r="WVS33" s="81"/>
      <c r="WVT33" s="81"/>
      <c r="WVU33" s="81"/>
      <c r="WVV33" s="81"/>
      <c r="WVW33" s="80"/>
      <c r="WVX33" s="81"/>
      <c r="WVY33" s="81"/>
      <c r="WVZ33" s="81"/>
      <c r="WWA33" s="81"/>
      <c r="WWB33" s="81"/>
      <c r="WWC33" s="81"/>
      <c r="WWD33" s="81"/>
      <c r="WWE33" s="81"/>
      <c r="WWF33" s="81"/>
      <c r="WWG33" s="81"/>
      <c r="WWH33" s="81"/>
      <c r="WWI33" s="81"/>
      <c r="WWJ33" s="81"/>
      <c r="WWK33" s="80"/>
      <c r="WWL33" s="81"/>
      <c r="WWM33" s="81"/>
      <c r="WWN33" s="81"/>
      <c r="WWO33" s="81"/>
      <c r="WWP33" s="81"/>
      <c r="WWQ33" s="81"/>
      <c r="WWR33" s="81"/>
      <c r="WWS33" s="81"/>
      <c r="WWT33" s="81"/>
      <c r="WWU33" s="81"/>
      <c r="WWV33" s="81"/>
      <c r="WWW33" s="81"/>
      <c r="WWX33" s="81"/>
      <c r="WWY33" s="80"/>
      <c r="WWZ33" s="81"/>
      <c r="WXA33" s="81"/>
      <c r="WXB33" s="81"/>
      <c r="WXC33" s="81"/>
      <c r="WXD33" s="81"/>
      <c r="WXE33" s="81"/>
      <c r="WXF33" s="81"/>
      <c r="WXG33" s="81"/>
      <c r="WXH33" s="81"/>
      <c r="WXI33" s="81"/>
      <c r="WXJ33" s="81"/>
      <c r="WXK33" s="81"/>
      <c r="WXL33" s="81"/>
      <c r="WXM33" s="80"/>
      <c r="WXN33" s="81"/>
      <c r="WXO33" s="81"/>
      <c r="WXP33" s="81"/>
      <c r="WXQ33" s="81"/>
      <c r="WXR33" s="81"/>
      <c r="WXS33" s="81"/>
      <c r="WXT33" s="81"/>
      <c r="WXU33" s="81"/>
      <c r="WXV33" s="81"/>
      <c r="WXW33" s="81"/>
      <c r="WXX33" s="81"/>
      <c r="WXY33" s="81"/>
      <c r="WXZ33" s="81"/>
      <c r="WYA33" s="80"/>
      <c r="WYB33" s="81"/>
      <c r="WYC33" s="81"/>
      <c r="WYD33" s="81"/>
      <c r="WYE33" s="81"/>
      <c r="WYF33" s="81"/>
      <c r="WYG33" s="81"/>
      <c r="WYH33" s="81"/>
      <c r="WYI33" s="81"/>
      <c r="WYJ33" s="81"/>
      <c r="WYK33" s="81"/>
      <c r="WYL33" s="81"/>
      <c r="WYM33" s="81"/>
      <c r="WYN33" s="81"/>
      <c r="WYO33" s="80"/>
      <c r="WYP33" s="81"/>
      <c r="WYQ33" s="81"/>
      <c r="WYR33" s="81"/>
      <c r="WYS33" s="81"/>
      <c r="WYT33" s="81"/>
      <c r="WYU33" s="81"/>
      <c r="WYV33" s="81"/>
      <c r="WYW33" s="81"/>
      <c r="WYX33" s="81"/>
      <c r="WYY33" s="81"/>
      <c r="WYZ33" s="81"/>
      <c r="WZA33" s="81"/>
      <c r="WZB33" s="81"/>
      <c r="WZC33" s="80"/>
      <c r="WZD33" s="81"/>
      <c r="WZE33" s="81"/>
      <c r="WZF33" s="81"/>
      <c r="WZG33" s="81"/>
      <c r="WZH33" s="81"/>
      <c r="WZI33" s="81"/>
      <c r="WZJ33" s="81"/>
      <c r="WZK33" s="81"/>
      <c r="WZL33" s="81"/>
      <c r="WZM33" s="81"/>
      <c r="WZN33" s="81"/>
      <c r="WZO33" s="81"/>
      <c r="WZP33" s="81"/>
      <c r="WZQ33" s="80"/>
      <c r="WZR33" s="81"/>
      <c r="WZS33" s="81"/>
      <c r="WZT33" s="81"/>
      <c r="WZU33" s="81"/>
      <c r="WZV33" s="81"/>
      <c r="WZW33" s="81"/>
      <c r="WZX33" s="81"/>
      <c r="WZY33" s="81"/>
      <c r="WZZ33" s="81"/>
      <c r="XAA33" s="81"/>
      <c r="XAB33" s="81"/>
      <c r="XAC33" s="81"/>
      <c r="XAD33" s="81"/>
      <c r="XAE33" s="80"/>
      <c r="XAF33" s="81"/>
      <c r="XAG33" s="81"/>
      <c r="XAH33" s="81"/>
      <c r="XAI33" s="81"/>
      <c r="XAJ33" s="81"/>
      <c r="XAK33" s="81"/>
      <c r="XAL33" s="81"/>
      <c r="XAM33" s="81"/>
      <c r="XAN33" s="81"/>
      <c r="XAO33" s="81"/>
      <c r="XAP33" s="81"/>
      <c r="XAQ33" s="81"/>
      <c r="XAR33" s="81"/>
      <c r="XAS33" s="80"/>
      <c r="XAT33" s="81"/>
      <c r="XAU33" s="81"/>
      <c r="XAV33" s="81"/>
      <c r="XAW33" s="81"/>
      <c r="XAX33" s="81"/>
      <c r="XAY33" s="81"/>
      <c r="XAZ33" s="81"/>
      <c r="XBA33" s="81"/>
      <c r="XBB33" s="81"/>
      <c r="XBC33" s="81"/>
      <c r="XBD33" s="81"/>
      <c r="XBE33" s="81"/>
      <c r="XBF33" s="81"/>
      <c r="XBG33" s="80"/>
      <c r="XBH33" s="81"/>
      <c r="XBI33" s="81"/>
      <c r="XBJ33" s="81"/>
      <c r="XBK33" s="81"/>
      <c r="XBL33" s="81"/>
      <c r="XBM33" s="81"/>
      <c r="XBN33" s="81"/>
      <c r="XBO33" s="81"/>
      <c r="XBP33" s="81"/>
      <c r="XBQ33" s="81"/>
      <c r="XBR33" s="81"/>
      <c r="XBS33" s="81"/>
      <c r="XBT33" s="81"/>
      <c r="XBU33" s="80"/>
      <c r="XBV33" s="81"/>
      <c r="XBW33" s="81"/>
      <c r="XBX33" s="81"/>
      <c r="XBY33" s="81"/>
      <c r="XBZ33" s="81"/>
      <c r="XCA33" s="81"/>
      <c r="XCB33" s="81"/>
      <c r="XCC33" s="81"/>
      <c r="XCD33" s="81"/>
      <c r="XCE33" s="81"/>
      <c r="XCF33" s="81"/>
      <c r="XCG33" s="81"/>
      <c r="XCH33" s="81"/>
      <c r="XCI33" s="80"/>
      <c r="XCJ33" s="81"/>
      <c r="XCK33" s="81"/>
      <c r="XCL33" s="81"/>
      <c r="XCM33" s="81"/>
      <c r="XCN33" s="81"/>
      <c r="XCO33" s="81"/>
      <c r="XCP33" s="81"/>
      <c r="XCQ33" s="81"/>
      <c r="XCR33" s="81"/>
      <c r="XCS33" s="81"/>
      <c r="XCT33" s="81"/>
      <c r="XCU33" s="81"/>
      <c r="XCV33" s="81"/>
      <c r="XCW33" s="80"/>
      <c r="XCX33" s="81"/>
      <c r="XCY33" s="81"/>
      <c r="XCZ33" s="81"/>
      <c r="XDA33" s="81"/>
      <c r="XDB33" s="81"/>
      <c r="XDC33" s="81"/>
      <c r="XDD33" s="81"/>
      <c r="XDE33" s="81"/>
      <c r="XDF33" s="81"/>
      <c r="XDG33" s="81"/>
      <c r="XDH33" s="81"/>
      <c r="XDI33" s="81"/>
      <c r="XDJ33" s="81"/>
      <c r="XDK33" s="80"/>
      <c r="XDL33" s="81"/>
      <c r="XDM33" s="81"/>
      <c r="XDN33" s="81"/>
      <c r="XDO33" s="81"/>
      <c r="XDP33" s="81"/>
      <c r="XDQ33" s="81"/>
      <c r="XDR33" s="81"/>
      <c r="XDS33" s="81"/>
      <c r="XDT33" s="81"/>
      <c r="XDU33" s="81"/>
      <c r="XDV33" s="81"/>
      <c r="XDW33" s="81"/>
      <c r="XDX33" s="81"/>
      <c r="XDY33" s="80"/>
      <c r="XDZ33" s="81"/>
      <c r="XEA33" s="81"/>
      <c r="XEB33" s="81"/>
      <c r="XEC33" s="81"/>
      <c r="XED33" s="81"/>
      <c r="XEE33" s="81"/>
      <c r="XEF33" s="81"/>
      <c r="XEG33" s="81"/>
      <c r="XEH33" s="81"/>
      <c r="XEI33" s="81"/>
      <c r="XEJ33" s="81"/>
      <c r="XEK33" s="81"/>
      <c r="XEL33" s="81"/>
      <c r="XEM33" s="80"/>
      <c r="XEN33" s="81"/>
      <c r="XEO33" s="81"/>
      <c r="XEP33" s="81"/>
      <c r="XEQ33" s="81"/>
      <c r="XER33" s="81"/>
      <c r="XES33" s="81"/>
      <c r="XET33" s="81"/>
      <c r="XEU33" s="81"/>
      <c r="XEV33" s="81"/>
      <c r="XEW33" s="81"/>
      <c r="XEX33" s="81"/>
      <c r="XEY33" s="81"/>
      <c r="XEZ33" s="81"/>
      <c r="XFA33" s="80"/>
      <c r="XFB33" s="80"/>
      <c r="XFC33" s="80"/>
      <c r="XFD33" s="80"/>
    </row>
    <row r="34" spans="1:16384" s="41" customFormat="1" x14ac:dyDescent="0.3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</row>
    <row r="35" spans="1:16384" s="41" customFormat="1" x14ac:dyDescent="0.3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</row>
    <row r="36" spans="1:16384" s="41" customFormat="1" x14ac:dyDescent="0.3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</row>
    <row r="37" spans="1:16384" s="41" customForma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</row>
    <row r="38" spans="1:16384" s="41" customFormat="1" x14ac:dyDescent="0.3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</row>
    <row r="39" spans="1:16384" s="41" customFormat="1" x14ac:dyDescent="0.3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</row>
    <row r="40" spans="1:16384" s="41" customFormat="1" x14ac:dyDescent="0.3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</row>
    <row r="41" spans="1:16384" s="41" customFormat="1" x14ac:dyDescent="0.3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</row>
    <row r="42" spans="1:16384" s="41" customFormat="1" x14ac:dyDescent="0.3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</row>
    <row r="43" spans="1:16384" s="41" customFormat="1" x14ac:dyDescent="0.3"/>
    <row r="44" spans="1:16384" s="41" customFormat="1" ht="34.5" customHeight="1" x14ac:dyDescent="0.3">
      <c r="A44" s="68" t="s">
        <v>97</v>
      </c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6384" s="41" customFormat="1" x14ac:dyDescent="0.3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1:16384" s="41" customFormat="1" x14ac:dyDescent="0.3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</row>
    <row r="47" spans="1:16384" s="41" customFormat="1" x14ac:dyDescent="0.3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</row>
    <row r="48" spans="1:16384" s="41" customFormat="1" x14ac:dyDescent="0.3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</row>
    <row r="49" spans="1:14" x14ac:dyDescent="0.3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</row>
    <row r="50" spans="1:14" x14ac:dyDescent="0.3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</row>
    <row r="51" spans="1:14" x14ac:dyDescent="0.3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</row>
    <row r="52" spans="1:14" x14ac:dyDescent="0.3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</row>
    <row r="53" spans="1:14" x14ac:dyDescent="0.3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</row>
    <row r="55" spans="1:14" ht="36" customHeight="1" x14ac:dyDescent="0.3">
      <c r="A55" s="68" t="s">
        <v>56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</row>
    <row r="56" spans="1:14" x14ac:dyDescent="0.3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</row>
    <row r="57" spans="1:14" x14ac:dyDescent="0.3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</row>
    <row r="58" spans="1:14" x14ac:dyDescent="0.3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</row>
    <row r="59" spans="1:14" x14ac:dyDescent="0.3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</row>
    <row r="60" spans="1:14" x14ac:dyDescent="0.3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</row>
    <row r="61" spans="1:14" x14ac:dyDescent="0.3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</row>
    <row r="62" spans="1:14" x14ac:dyDescent="0.3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</row>
    <row r="63" spans="1:14" x14ac:dyDescent="0.3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</row>
    <row r="64" spans="1:14" x14ac:dyDescent="0.3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</row>
    <row r="66" spans="1:14" s="56" customFormat="1" ht="36" customHeight="1" x14ac:dyDescent="0.3">
      <c r="A66" s="68" t="s">
        <v>98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</row>
    <row r="67" spans="1:14" x14ac:dyDescent="0.3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</row>
    <row r="68" spans="1:14" x14ac:dyDescent="0.3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</row>
    <row r="69" spans="1:14" x14ac:dyDescent="0.3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</row>
    <row r="70" spans="1:14" x14ac:dyDescent="0.3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</row>
    <row r="71" spans="1:14" x14ac:dyDescent="0.3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</row>
    <row r="72" spans="1:14" x14ac:dyDescent="0.3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</row>
    <row r="73" spans="1:14" x14ac:dyDescent="0.3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</row>
    <row r="74" spans="1:14" x14ac:dyDescent="0.3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</row>
    <row r="75" spans="1:14" x14ac:dyDescent="0.3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</row>
    <row r="77" spans="1:14" ht="25.55" customHeight="1" x14ac:dyDescent="0.3">
      <c r="A77" s="100" t="s">
        <v>58</v>
      </c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</row>
    <row r="78" spans="1:14" ht="25.55" customHeight="1" x14ac:dyDescent="0.3">
      <c r="A78" s="101"/>
      <c r="B78" s="101"/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</row>
    <row r="79" spans="1:14" x14ac:dyDescent="0.3">
      <c r="A79" s="99" t="s">
        <v>59</v>
      </c>
      <c r="B79" s="99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</row>
    <row r="80" spans="1:14" x14ac:dyDescent="0.3">
      <c r="A80" s="83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5"/>
    </row>
    <row r="81" spans="1:16384" s="41" customFormat="1" ht="20.350000000000001" customHeight="1" x14ac:dyDescent="0.3">
      <c r="A81" s="86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8"/>
    </row>
    <row r="82" spans="1:16384" s="41" customFormat="1" ht="20.350000000000001" customHeight="1" x14ac:dyDescent="0.3">
      <c r="A82" s="86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8"/>
    </row>
    <row r="83" spans="1:16384" s="41" customFormat="1" ht="20.350000000000001" customHeight="1" x14ac:dyDescent="0.3">
      <c r="A83" s="86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8"/>
    </row>
    <row r="84" spans="1:16384" s="41" customFormat="1" ht="20.350000000000001" customHeight="1" x14ac:dyDescent="0.3">
      <c r="A84" s="86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8"/>
    </row>
    <row r="85" spans="1:16384" s="41" customFormat="1" ht="20.350000000000001" customHeight="1" x14ac:dyDescent="0.3">
      <c r="A85" s="89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1"/>
    </row>
    <row r="86" spans="1:16384" s="41" customFormat="1" x14ac:dyDescent="0.3"/>
    <row r="87" spans="1:16384" s="41" customFormat="1" x14ac:dyDescent="0.3">
      <c r="A87" s="103" t="s">
        <v>88</v>
      </c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  <c r="AA87" s="92"/>
      <c r="AB87" s="92"/>
      <c r="AC87" s="92"/>
      <c r="AD87" s="92"/>
      <c r="AE87" s="92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  <c r="BM87" s="92"/>
      <c r="BN87" s="92"/>
      <c r="BO87" s="92"/>
      <c r="BP87" s="92"/>
      <c r="BQ87" s="92"/>
      <c r="BR87" s="92"/>
      <c r="BS87" s="92"/>
      <c r="BT87" s="92"/>
      <c r="BU87" s="92"/>
      <c r="BV87" s="92"/>
      <c r="BW87" s="92"/>
      <c r="BX87" s="92"/>
      <c r="BY87" s="92"/>
      <c r="BZ87" s="92"/>
      <c r="CA87" s="92"/>
      <c r="CB87" s="92"/>
      <c r="CC87" s="92"/>
      <c r="CD87" s="92"/>
      <c r="CE87" s="92"/>
      <c r="CF87" s="92"/>
      <c r="CG87" s="92"/>
      <c r="CH87" s="92"/>
      <c r="CI87" s="92"/>
      <c r="CJ87" s="92"/>
      <c r="CK87" s="92"/>
      <c r="CL87" s="92"/>
      <c r="CM87" s="92"/>
      <c r="CN87" s="92"/>
      <c r="CO87" s="92"/>
      <c r="CP87" s="92"/>
      <c r="CQ87" s="92"/>
      <c r="CR87" s="92"/>
      <c r="CS87" s="92"/>
      <c r="CT87" s="92"/>
      <c r="CU87" s="92"/>
      <c r="CV87" s="92"/>
      <c r="CW87" s="92"/>
      <c r="CX87" s="92"/>
      <c r="CY87" s="92"/>
      <c r="CZ87" s="92"/>
      <c r="DA87" s="92"/>
      <c r="DB87" s="92"/>
      <c r="DC87" s="92"/>
      <c r="DD87" s="92"/>
      <c r="DE87" s="92"/>
      <c r="DF87" s="92"/>
      <c r="DG87" s="92"/>
      <c r="DH87" s="92"/>
      <c r="DI87" s="92"/>
      <c r="DJ87" s="92"/>
      <c r="DK87" s="92"/>
      <c r="DL87" s="92"/>
      <c r="DM87" s="92"/>
      <c r="DN87" s="92"/>
      <c r="DO87" s="92"/>
      <c r="DP87" s="92"/>
      <c r="DQ87" s="92"/>
      <c r="DR87" s="92"/>
      <c r="DS87" s="92"/>
      <c r="DT87" s="92"/>
      <c r="DU87" s="92"/>
      <c r="DV87" s="92"/>
      <c r="DW87" s="92"/>
      <c r="DX87" s="92"/>
      <c r="DY87" s="92"/>
      <c r="DZ87" s="92"/>
      <c r="EA87" s="92"/>
      <c r="EB87" s="92"/>
      <c r="EC87" s="92"/>
      <c r="ED87" s="92"/>
      <c r="EE87" s="92"/>
      <c r="EF87" s="92"/>
      <c r="EG87" s="92"/>
      <c r="EH87" s="92"/>
      <c r="EI87" s="92"/>
      <c r="EJ87" s="92"/>
      <c r="EK87" s="92"/>
      <c r="EL87" s="92"/>
      <c r="EM87" s="92"/>
      <c r="EN87" s="92"/>
      <c r="EO87" s="92"/>
      <c r="EP87" s="92"/>
      <c r="EQ87" s="92"/>
      <c r="ER87" s="92"/>
      <c r="ES87" s="92"/>
      <c r="ET87" s="92"/>
      <c r="EU87" s="92"/>
      <c r="EV87" s="92"/>
      <c r="EW87" s="92"/>
      <c r="EX87" s="92"/>
      <c r="EY87" s="92"/>
      <c r="EZ87" s="92"/>
      <c r="FA87" s="92"/>
      <c r="FB87" s="92"/>
      <c r="FC87" s="92"/>
      <c r="FD87" s="92"/>
      <c r="FE87" s="92"/>
      <c r="FF87" s="92"/>
      <c r="FG87" s="92"/>
      <c r="FH87" s="92"/>
      <c r="FI87" s="92"/>
      <c r="FJ87" s="92"/>
      <c r="FK87" s="92"/>
      <c r="FL87" s="92"/>
      <c r="FM87" s="92"/>
      <c r="FN87" s="92"/>
      <c r="FO87" s="92"/>
      <c r="FP87" s="92"/>
      <c r="FQ87" s="92"/>
      <c r="FR87" s="92"/>
      <c r="FS87" s="92"/>
      <c r="FT87" s="92"/>
      <c r="FU87" s="92"/>
      <c r="FV87" s="92"/>
      <c r="FW87" s="92"/>
      <c r="FX87" s="92"/>
      <c r="FY87" s="92"/>
      <c r="FZ87" s="92"/>
      <c r="GA87" s="92"/>
      <c r="GB87" s="92"/>
      <c r="GC87" s="92"/>
      <c r="GD87" s="92"/>
      <c r="GE87" s="92"/>
      <c r="GF87" s="92"/>
      <c r="GG87" s="92"/>
      <c r="GH87" s="92"/>
      <c r="GI87" s="92"/>
      <c r="GJ87" s="92"/>
      <c r="GK87" s="92"/>
      <c r="GL87" s="92"/>
      <c r="GM87" s="92"/>
      <c r="GN87" s="92"/>
      <c r="GO87" s="92"/>
      <c r="GP87" s="92"/>
      <c r="GQ87" s="92"/>
      <c r="GR87" s="92"/>
      <c r="GS87" s="92"/>
      <c r="GT87" s="92"/>
      <c r="GU87" s="92"/>
      <c r="GV87" s="92"/>
      <c r="GW87" s="92"/>
      <c r="GX87" s="92"/>
      <c r="GY87" s="92"/>
      <c r="GZ87" s="92"/>
      <c r="HA87" s="92"/>
      <c r="HB87" s="92"/>
      <c r="HC87" s="92"/>
      <c r="HD87" s="92"/>
      <c r="HE87" s="92"/>
      <c r="HF87" s="92"/>
      <c r="HG87" s="92"/>
      <c r="HH87" s="92"/>
      <c r="HI87" s="92"/>
      <c r="HJ87" s="92"/>
      <c r="HK87" s="92"/>
      <c r="HL87" s="92"/>
      <c r="HM87" s="92"/>
      <c r="HN87" s="92"/>
      <c r="HO87" s="92"/>
      <c r="HP87" s="92"/>
      <c r="HQ87" s="92"/>
      <c r="HR87" s="92"/>
      <c r="HS87" s="92"/>
      <c r="HT87" s="92"/>
      <c r="HU87" s="92"/>
      <c r="HV87" s="92"/>
      <c r="HW87" s="92"/>
      <c r="HX87" s="92"/>
      <c r="HY87" s="92"/>
      <c r="HZ87" s="92"/>
      <c r="IA87" s="92"/>
      <c r="IB87" s="92"/>
      <c r="IC87" s="92"/>
      <c r="ID87" s="92"/>
      <c r="IE87" s="92"/>
      <c r="IF87" s="92"/>
      <c r="IG87" s="92"/>
      <c r="IH87" s="92"/>
      <c r="II87" s="92"/>
      <c r="IJ87" s="92"/>
      <c r="IK87" s="92"/>
      <c r="IL87" s="92"/>
      <c r="IM87" s="92"/>
      <c r="IN87" s="92"/>
      <c r="IO87" s="92"/>
      <c r="IP87" s="92"/>
      <c r="IQ87" s="92"/>
      <c r="IR87" s="92"/>
      <c r="IS87" s="92"/>
      <c r="IT87" s="92"/>
      <c r="IU87" s="92"/>
      <c r="IV87" s="92"/>
      <c r="IW87" s="92"/>
      <c r="IX87" s="92"/>
      <c r="IY87" s="92"/>
      <c r="IZ87" s="92"/>
      <c r="JA87" s="92"/>
      <c r="JB87" s="92"/>
      <c r="JC87" s="92"/>
      <c r="JD87" s="92"/>
      <c r="JE87" s="92"/>
      <c r="JF87" s="92"/>
      <c r="JG87" s="92"/>
      <c r="JH87" s="92"/>
      <c r="JI87" s="92"/>
      <c r="JJ87" s="92"/>
      <c r="JK87" s="92"/>
      <c r="JL87" s="92"/>
      <c r="JM87" s="92"/>
      <c r="JN87" s="92"/>
      <c r="JO87" s="92"/>
      <c r="JP87" s="92"/>
      <c r="JQ87" s="92"/>
      <c r="JR87" s="92"/>
      <c r="JS87" s="92"/>
      <c r="JT87" s="92"/>
      <c r="JU87" s="92"/>
      <c r="JV87" s="92"/>
      <c r="JW87" s="92"/>
      <c r="JX87" s="92"/>
      <c r="JY87" s="92"/>
      <c r="JZ87" s="92"/>
      <c r="KA87" s="92"/>
      <c r="KB87" s="92"/>
      <c r="KC87" s="92"/>
      <c r="KD87" s="92"/>
      <c r="KE87" s="92"/>
      <c r="KF87" s="92"/>
      <c r="KG87" s="92"/>
      <c r="KH87" s="92"/>
      <c r="KI87" s="92"/>
      <c r="KJ87" s="92"/>
      <c r="KK87" s="92"/>
      <c r="KL87" s="92"/>
      <c r="KM87" s="92"/>
      <c r="KN87" s="92"/>
      <c r="KO87" s="92"/>
      <c r="KP87" s="92"/>
      <c r="KQ87" s="92"/>
      <c r="KR87" s="92"/>
      <c r="KS87" s="92"/>
      <c r="KT87" s="92"/>
      <c r="KU87" s="92"/>
      <c r="KV87" s="92"/>
      <c r="KW87" s="92"/>
      <c r="KX87" s="92"/>
      <c r="KY87" s="92"/>
      <c r="KZ87" s="92"/>
      <c r="LA87" s="92"/>
      <c r="LB87" s="92"/>
      <c r="LC87" s="92"/>
      <c r="LD87" s="92"/>
      <c r="LE87" s="92"/>
      <c r="LF87" s="92"/>
      <c r="LG87" s="92"/>
      <c r="LH87" s="92"/>
      <c r="LI87" s="92"/>
      <c r="LJ87" s="92"/>
      <c r="LK87" s="92"/>
      <c r="LL87" s="92"/>
      <c r="LM87" s="92"/>
      <c r="LN87" s="92"/>
      <c r="LO87" s="92"/>
      <c r="LP87" s="92"/>
      <c r="LQ87" s="92"/>
      <c r="LR87" s="92"/>
      <c r="LS87" s="92"/>
      <c r="LT87" s="92"/>
      <c r="LU87" s="92"/>
      <c r="LV87" s="92"/>
      <c r="LW87" s="92"/>
      <c r="LX87" s="92"/>
      <c r="LY87" s="92"/>
      <c r="LZ87" s="92"/>
      <c r="MA87" s="92"/>
      <c r="MB87" s="92"/>
      <c r="MC87" s="92"/>
      <c r="MD87" s="92"/>
      <c r="ME87" s="92"/>
      <c r="MF87" s="92"/>
      <c r="MG87" s="92"/>
      <c r="MH87" s="92"/>
      <c r="MI87" s="92"/>
      <c r="MJ87" s="92"/>
      <c r="MK87" s="92"/>
      <c r="ML87" s="92"/>
      <c r="MM87" s="92"/>
      <c r="MN87" s="92"/>
      <c r="MO87" s="92"/>
      <c r="MP87" s="92"/>
      <c r="MQ87" s="92"/>
      <c r="MR87" s="92"/>
      <c r="MS87" s="92"/>
      <c r="MT87" s="92"/>
      <c r="MU87" s="92"/>
      <c r="MV87" s="92"/>
      <c r="MW87" s="92"/>
      <c r="MX87" s="92"/>
      <c r="MY87" s="92"/>
      <c r="MZ87" s="92"/>
      <c r="NA87" s="92"/>
      <c r="NB87" s="92"/>
      <c r="NC87" s="92"/>
      <c r="ND87" s="92"/>
      <c r="NE87" s="92"/>
      <c r="NF87" s="92"/>
      <c r="NG87" s="92"/>
      <c r="NH87" s="92"/>
      <c r="NI87" s="92"/>
      <c r="NJ87" s="92"/>
      <c r="NK87" s="92"/>
      <c r="NL87" s="92"/>
      <c r="NM87" s="92"/>
      <c r="NN87" s="92"/>
      <c r="NO87" s="92"/>
      <c r="NP87" s="92"/>
      <c r="NQ87" s="92"/>
      <c r="NR87" s="92"/>
      <c r="NS87" s="92"/>
      <c r="NT87" s="92"/>
      <c r="NU87" s="92"/>
      <c r="NV87" s="92"/>
      <c r="NW87" s="92"/>
      <c r="NX87" s="92"/>
      <c r="NY87" s="92"/>
      <c r="NZ87" s="92"/>
      <c r="OA87" s="92"/>
      <c r="OB87" s="92"/>
      <c r="OC87" s="92"/>
      <c r="OD87" s="92"/>
      <c r="OE87" s="92"/>
      <c r="OF87" s="92"/>
      <c r="OG87" s="92"/>
      <c r="OH87" s="92"/>
      <c r="OI87" s="92"/>
      <c r="OJ87" s="92"/>
      <c r="OK87" s="92"/>
      <c r="OL87" s="92"/>
      <c r="OM87" s="92"/>
      <c r="ON87" s="92"/>
      <c r="OO87" s="92"/>
      <c r="OP87" s="92"/>
      <c r="OQ87" s="92"/>
      <c r="OR87" s="92"/>
      <c r="OS87" s="92"/>
      <c r="OT87" s="92"/>
      <c r="OU87" s="92"/>
      <c r="OV87" s="92"/>
      <c r="OW87" s="92"/>
      <c r="OX87" s="92"/>
      <c r="OY87" s="92"/>
      <c r="OZ87" s="92"/>
      <c r="PA87" s="92"/>
      <c r="PB87" s="92"/>
      <c r="PC87" s="92"/>
      <c r="PD87" s="92"/>
      <c r="PE87" s="92"/>
      <c r="PF87" s="92"/>
      <c r="PG87" s="92"/>
      <c r="PH87" s="92"/>
      <c r="PI87" s="92"/>
      <c r="PJ87" s="92"/>
      <c r="PK87" s="92"/>
      <c r="PL87" s="92"/>
      <c r="PM87" s="92"/>
      <c r="PN87" s="92"/>
      <c r="PO87" s="92"/>
      <c r="PP87" s="92"/>
      <c r="PQ87" s="92"/>
      <c r="PR87" s="92"/>
      <c r="PS87" s="92"/>
      <c r="PT87" s="92"/>
      <c r="PU87" s="92"/>
      <c r="PV87" s="92"/>
      <c r="PW87" s="92"/>
      <c r="PX87" s="92"/>
      <c r="PY87" s="92"/>
      <c r="PZ87" s="92"/>
      <c r="QA87" s="92"/>
      <c r="QB87" s="92"/>
      <c r="QC87" s="92"/>
      <c r="QD87" s="92"/>
      <c r="QE87" s="92"/>
      <c r="QF87" s="92"/>
      <c r="QG87" s="92"/>
      <c r="QH87" s="92"/>
      <c r="QI87" s="92"/>
      <c r="QJ87" s="92"/>
      <c r="QK87" s="92"/>
      <c r="QL87" s="92"/>
      <c r="QM87" s="92"/>
      <c r="QN87" s="92"/>
      <c r="QO87" s="92"/>
      <c r="QP87" s="92"/>
      <c r="QQ87" s="92"/>
      <c r="QR87" s="92"/>
      <c r="QS87" s="92"/>
      <c r="QT87" s="92"/>
      <c r="QU87" s="92"/>
      <c r="QV87" s="92"/>
      <c r="QW87" s="92"/>
      <c r="QX87" s="92"/>
      <c r="QY87" s="92"/>
      <c r="QZ87" s="92"/>
      <c r="RA87" s="92"/>
      <c r="RB87" s="92"/>
      <c r="RC87" s="92"/>
      <c r="RD87" s="92"/>
      <c r="RE87" s="92"/>
      <c r="RF87" s="92"/>
      <c r="RG87" s="92"/>
      <c r="RH87" s="92"/>
      <c r="RI87" s="92"/>
      <c r="RJ87" s="92"/>
      <c r="RK87" s="92"/>
      <c r="RL87" s="92"/>
      <c r="RM87" s="92"/>
      <c r="RN87" s="92"/>
      <c r="RO87" s="92"/>
      <c r="RP87" s="92"/>
      <c r="RQ87" s="92"/>
      <c r="RR87" s="92"/>
      <c r="RS87" s="92"/>
      <c r="RT87" s="92"/>
      <c r="RU87" s="92"/>
      <c r="RV87" s="92"/>
      <c r="RW87" s="92"/>
      <c r="RX87" s="92"/>
      <c r="RY87" s="92"/>
      <c r="RZ87" s="92"/>
      <c r="SA87" s="92"/>
      <c r="SB87" s="92"/>
      <c r="SC87" s="92"/>
      <c r="SD87" s="92"/>
      <c r="SE87" s="92"/>
      <c r="SF87" s="92"/>
      <c r="SG87" s="92"/>
      <c r="SH87" s="92"/>
      <c r="SI87" s="92"/>
      <c r="SJ87" s="92"/>
      <c r="SK87" s="92"/>
      <c r="SL87" s="92"/>
      <c r="SM87" s="92"/>
      <c r="SN87" s="92"/>
      <c r="SO87" s="92"/>
      <c r="SP87" s="92"/>
      <c r="SQ87" s="92"/>
      <c r="SR87" s="92"/>
      <c r="SS87" s="92"/>
      <c r="ST87" s="92"/>
      <c r="SU87" s="92"/>
      <c r="SV87" s="92"/>
      <c r="SW87" s="92"/>
      <c r="SX87" s="92"/>
      <c r="SY87" s="92"/>
      <c r="SZ87" s="92"/>
      <c r="TA87" s="92"/>
      <c r="TB87" s="92"/>
      <c r="TC87" s="92"/>
      <c r="TD87" s="92"/>
      <c r="TE87" s="92"/>
      <c r="TF87" s="92"/>
      <c r="TG87" s="92"/>
      <c r="TH87" s="92"/>
      <c r="TI87" s="92"/>
      <c r="TJ87" s="92"/>
      <c r="TK87" s="92"/>
      <c r="TL87" s="92"/>
      <c r="TM87" s="92"/>
      <c r="TN87" s="92"/>
      <c r="TO87" s="92"/>
      <c r="TP87" s="92"/>
      <c r="TQ87" s="92"/>
      <c r="TR87" s="92"/>
      <c r="TS87" s="92"/>
      <c r="TT87" s="92"/>
      <c r="TU87" s="92"/>
      <c r="TV87" s="92"/>
      <c r="TW87" s="92"/>
      <c r="TX87" s="92"/>
      <c r="TY87" s="92"/>
      <c r="TZ87" s="92"/>
      <c r="UA87" s="92"/>
      <c r="UB87" s="92"/>
      <c r="UC87" s="92"/>
      <c r="UD87" s="92"/>
      <c r="UE87" s="92"/>
      <c r="UF87" s="92"/>
      <c r="UG87" s="92"/>
      <c r="UH87" s="92"/>
      <c r="UI87" s="92"/>
      <c r="UJ87" s="92"/>
      <c r="UK87" s="92"/>
      <c r="UL87" s="92"/>
      <c r="UM87" s="92"/>
      <c r="UN87" s="92"/>
      <c r="UO87" s="92"/>
      <c r="UP87" s="92"/>
      <c r="UQ87" s="92"/>
      <c r="UR87" s="92"/>
      <c r="US87" s="92"/>
      <c r="UT87" s="92"/>
      <c r="UU87" s="92"/>
      <c r="UV87" s="92"/>
      <c r="UW87" s="92"/>
      <c r="UX87" s="92"/>
      <c r="UY87" s="92"/>
      <c r="UZ87" s="92"/>
      <c r="VA87" s="92"/>
      <c r="VB87" s="92"/>
      <c r="VC87" s="92"/>
      <c r="VD87" s="92"/>
      <c r="VE87" s="92"/>
      <c r="VF87" s="92"/>
      <c r="VG87" s="92"/>
      <c r="VH87" s="92"/>
      <c r="VI87" s="92"/>
      <c r="VJ87" s="92"/>
      <c r="VK87" s="92"/>
      <c r="VL87" s="92"/>
      <c r="VM87" s="92"/>
      <c r="VN87" s="92"/>
      <c r="VO87" s="92"/>
      <c r="VP87" s="92"/>
      <c r="VQ87" s="92"/>
      <c r="VR87" s="92"/>
      <c r="VS87" s="92"/>
      <c r="VT87" s="92"/>
      <c r="VU87" s="92"/>
      <c r="VV87" s="92"/>
      <c r="VW87" s="92"/>
      <c r="VX87" s="92"/>
      <c r="VY87" s="92"/>
      <c r="VZ87" s="92"/>
      <c r="WA87" s="92"/>
      <c r="WB87" s="92"/>
      <c r="WC87" s="92"/>
      <c r="WD87" s="92"/>
      <c r="WE87" s="92"/>
      <c r="WF87" s="92"/>
      <c r="WG87" s="92"/>
      <c r="WH87" s="92"/>
      <c r="WI87" s="92"/>
      <c r="WJ87" s="92"/>
      <c r="WK87" s="92"/>
      <c r="WL87" s="92"/>
      <c r="WM87" s="92"/>
      <c r="WN87" s="92"/>
      <c r="WO87" s="92"/>
      <c r="WP87" s="92"/>
      <c r="WQ87" s="92"/>
      <c r="WR87" s="92"/>
      <c r="WS87" s="92"/>
      <c r="WT87" s="92"/>
      <c r="WU87" s="92"/>
      <c r="WV87" s="92"/>
      <c r="WW87" s="92"/>
      <c r="WX87" s="92"/>
      <c r="WY87" s="92"/>
      <c r="WZ87" s="92"/>
      <c r="XA87" s="92"/>
      <c r="XB87" s="92"/>
      <c r="XC87" s="92"/>
      <c r="XD87" s="92"/>
      <c r="XE87" s="92"/>
      <c r="XF87" s="92"/>
      <c r="XG87" s="92"/>
      <c r="XH87" s="92"/>
      <c r="XI87" s="92"/>
      <c r="XJ87" s="92"/>
      <c r="XK87" s="92"/>
      <c r="XL87" s="92"/>
      <c r="XM87" s="92"/>
      <c r="XN87" s="92"/>
      <c r="XO87" s="92"/>
      <c r="XP87" s="92"/>
      <c r="XQ87" s="92"/>
      <c r="XR87" s="92"/>
      <c r="XS87" s="92"/>
      <c r="XT87" s="92"/>
      <c r="XU87" s="92"/>
      <c r="XV87" s="92"/>
      <c r="XW87" s="92"/>
      <c r="XX87" s="92"/>
      <c r="XY87" s="92"/>
      <c r="XZ87" s="92"/>
      <c r="YA87" s="92"/>
      <c r="YB87" s="92"/>
      <c r="YC87" s="92"/>
      <c r="YD87" s="92"/>
      <c r="YE87" s="92"/>
      <c r="YF87" s="92"/>
      <c r="YG87" s="92"/>
      <c r="YH87" s="92"/>
      <c r="YI87" s="92"/>
      <c r="YJ87" s="92"/>
      <c r="YK87" s="92"/>
      <c r="YL87" s="92"/>
      <c r="YM87" s="92"/>
      <c r="YN87" s="92"/>
      <c r="YO87" s="92"/>
      <c r="YP87" s="92"/>
      <c r="YQ87" s="92"/>
      <c r="YR87" s="92"/>
      <c r="YS87" s="92"/>
      <c r="YT87" s="92"/>
      <c r="YU87" s="92"/>
      <c r="YV87" s="92"/>
      <c r="YW87" s="92"/>
      <c r="YX87" s="92"/>
      <c r="YY87" s="92"/>
      <c r="YZ87" s="92"/>
      <c r="ZA87" s="92"/>
      <c r="ZB87" s="92"/>
      <c r="ZC87" s="92"/>
      <c r="ZD87" s="92"/>
      <c r="ZE87" s="92"/>
      <c r="ZF87" s="92"/>
      <c r="ZG87" s="92"/>
      <c r="ZH87" s="92"/>
      <c r="ZI87" s="92"/>
      <c r="ZJ87" s="92"/>
      <c r="ZK87" s="92"/>
      <c r="ZL87" s="92"/>
      <c r="ZM87" s="92"/>
      <c r="ZN87" s="92"/>
      <c r="ZO87" s="92"/>
      <c r="ZP87" s="92"/>
      <c r="ZQ87" s="92"/>
      <c r="ZR87" s="92"/>
      <c r="ZS87" s="92"/>
      <c r="ZT87" s="92"/>
      <c r="ZU87" s="92"/>
      <c r="ZV87" s="92"/>
      <c r="ZW87" s="92"/>
      <c r="ZX87" s="92"/>
      <c r="ZY87" s="92"/>
      <c r="ZZ87" s="92"/>
      <c r="AAA87" s="92"/>
      <c r="AAB87" s="92"/>
      <c r="AAC87" s="92"/>
      <c r="AAD87" s="92"/>
      <c r="AAE87" s="92"/>
      <c r="AAF87" s="92"/>
      <c r="AAG87" s="92"/>
      <c r="AAH87" s="92"/>
      <c r="AAI87" s="92"/>
      <c r="AAJ87" s="92"/>
      <c r="AAK87" s="92"/>
      <c r="AAL87" s="92"/>
      <c r="AAM87" s="92"/>
      <c r="AAN87" s="92"/>
      <c r="AAO87" s="92"/>
      <c r="AAP87" s="92"/>
      <c r="AAQ87" s="92"/>
      <c r="AAR87" s="92"/>
      <c r="AAS87" s="92"/>
      <c r="AAT87" s="92"/>
      <c r="AAU87" s="92"/>
      <c r="AAV87" s="92"/>
      <c r="AAW87" s="92"/>
      <c r="AAX87" s="92"/>
      <c r="AAY87" s="92"/>
      <c r="AAZ87" s="92"/>
      <c r="ABA87" s="92"/>
      <c r="ABB87" s="92"/>
      <c r="ABC87" s="92"/>
      <c r="ABD87" s="92"/>
      <c r="ABE87" s="92"/>
      <c r="ABF87" s="92"/>
      <c r="ABG87" s="92"/>
      <c r="ABH87" s="92"/>
      <c r="ABI87" s="92"/>
      <c r="ABJ87" s="92"/>
      <c r="ABK87" s="92"/>
      <c r="ABL87" s="92"/>
      <c r="ABM87" s="92"/>
      <c r="ABN87" s="92"/>
      <c r="ABO87" s="92"/>
      <c r="ABP87" s="92"/>
      <c r="ABQ87" s="92"/>
      <c r="ABR87" s="92"/>
      <c r="ABS87" s="92"/>
      <c r="ABT87" s="92"/>
      <c r="ABU87" s="92"/>
      <c r="ABV87" s="92"/>
      <c r="ABW87" s="92"/>
      <c r="ABX87" s="92"/>
      <c r="ABY87" s="92"/>
      <c r="ABZ87" s="92"/>
      <c r="ACA87" s="92"/>
      <c r="ACB87" s="92"/>
      <c r="ACC87" s="92"/>
      <c r="ACD87" s="92"/>
      <c r="ACE87" s="92"/>
      <c r="ACF87" s="92"/>
      <c r="ACG87" s="92"/>
      <c r="ACH87" s="92"/>
      <c r="ACI87" s="92"/>
      <c r="ACJ87" s="92"/>
      <c r="ACK87" s="92"/>
      <c r="ACL87" s="92"/>
      <c r="ACM87" s="92"/>
      <c r="ACN87" s="92"/>
      <c r="ACO87" s="92"/>
      <c r="ACP87" s="92"/>
      <c r="ACQ87" s="92"/>
      <c r="ACR87" s="92"/>
      <c r="ACS87" s="92"/>
      <c r="ACT87" s="92"/>
      <c r="ACU87" s="92"/>
      <c r="ACV87" s="92"/>
      <c r="ACW87" s="92"/>
      <c r="ACX87" s="92"/>
      <c r="ACY87" s="92"/>
      <c r="ACZ87" s="92"/>
      <c r="ADA87" s="92"/>
      <c r="ADB87" s="92"/>
      <c r="ADC87" s="92"/>
      <c r="ADD87" s="92"/>
      <c r="ADE87" s="92"/>
      <c r="ADF87" s="92"/>
      <c r="ADG87" s="92"/>
      <c r="ADH87" s="92"/>
      <c r="ADI87" s="92"/>
      <c r="ADJ87" s="92"/>
      <c r="ADK87" s="92"/>
      <c r="ADL87" s="92"/>
      <c r="ADM87" s="92"/>
      <c r="ADN87" s="92"/>
      <c r="ADO87" s="92"/>
      <c r="ADP87" s="92"/>
      <c r="ADQ87" s="92"/>
      <c r="ADR87" s="92"/>
      <c r="ADS87" s="92"/>
      <c r="ADT87" s="92"/>
      <c r="ADU87" s="92"/>
      <c r="ADV87" s="92"/>
      <c r="ADW87" s="92"/>
      <c r="ADX87" s="92"/>
      <c r="ADY87" s="92"/>
      <c r="ADZ87" s="92"/>
      <c r="AEA87" s="92"/>
      <c r="AEB87" s="92"/>
      <c r="AEC87" s="92"/>
      <c r="AED87" s="92"/>
      <c r="AEE87" s="92"/>
      <c r="AEF87" s="92"/>
      <c r="AEG87" s="92"/>
      <c r="AEH87" s="92"/>
      <c r="AEI87" s="92"/>
      <c r="AEJ87" s="92"/>
      <c r="AEK87" s="92"/>
      <c r="AEL87" s="92"/>
      <c r="AEM87" s="92"/>
      <c r="AEN87" s="92"/>
      <c r="AEO87" s="92"/>
      <c r="AEP87" s="92"/>
      <c r="AEQ87" s="92"/>
      <c r="AER87" s="92"/>
      <c r="AES87" s="92"/>
      <c r="AET87" s="92"/>
      <c r="AEU87" s="92"/>
      <c r="AEV87" s="92"/>
      <c r="AEW87" s="92"/>
      <c r="AEX87" s="92"/>
      <c r="AEY87" s="92"/>
      <c r="AEZ87" s="92"/>
      <c r="AFA87" s="92"/>
      <c r="AFB87" s="92"/>
      <c r="AFC87" s="92"/>
      <c r="AFD87" s="92"/>
      <c r="AFE87" s="92"/>
      <c r="AFF87" s="92"/>
      <c r="AFG87" s="92"/>
      <c r="AFH87" s="92"/>
      <c r="AFI87" s="92"/>
      <c r="AFJ87" s="92"/>
      <c r="AFK87" s="92"/>
      <c r="AFL87" s="92"/>
      <c r="AFM87" s="92"/>
      <c r="AFN87" s="92"/>
      <c r="AFO87" s="92"/>
      <c r="AFP87" s="92"/>
      <c r="AFQ87" s="92"/>
      <c r="AFR87" s="92"/>
      <c r="AFS87" s="92"/>
      <c r="AFT87" s="92"/>
      <c r="AFU87" s="92"/>
      <c r="AFV87" s="92"/>
      <c r="AFW87" s="92"/>
      <c r="AFX87" s="92"/>
      <c r="AFY87" s="92"/>
      <c r="AFZ87" s="92"/>
      <c r="AGA87" s="92"/>
      <c r="AGB87" s="92"/>
      <c r="AGC87" s="92"/>
      <c r="AGD87" s="92"/>
      <c r="AGE87" s="92"/>
      <c r="AGF87" s="92"/>
      <c r="AGG87" s="92"/>
      <c r="AGH87" s="92"/>
      <c r="AGI87" s="92"/>
      <c r="AGJ87" s="92"/>
      <c r="AGK87" s="92"/>
      <c r="AGL87" s="92"/>
      <c r="AGM87" s="92"/>
      <c r="AGN87" s="92"/>
      <c r="AGO87" s="92"/>
      <c r="AGP87" s="92"/>
      <c r="AGQ87" s="92"/>
      <c r="AGR87" s="92"/>
      <c r="AGS87" s="92"/>
      <c r="AGT87" s="92"/>
      <c r="AGU87" s="92"/>
      <c r="AGV87" s="92"/>
      <c r="AGW87" s="92"/>
      <c r="AGX87" s="92"/>
      <c r="AGY87" s="92"/>
      <c r="AGZ87" s="92"/>
      <c r="AHA87" s="92"/>
      <c r="AHB87" s="92"/>
      <c r="AHC87" s="92"/>
      <c r="AHD87" s="92"/>
      <c r="AHE87" s="92"/>
      <c r="AHF87" s="92"/>
      <c r="AHG87" s="92"/>
      <c r="AHH87" s="92"/>
      <c r="AHI87" s="92"/>
      <c r="AHJ87" s="92"/>
      <c r="AHK87" s="92"/>
      <c r="AHL87" s="92"/>
      <c r="AHM87" s="92"/>
      <c r="AHN87" s="92"/>
      <c r="AHO87" s="92"/>
      <c r="AHP87" s="92"/>
      <c r="AHQ87" s="92"/>
      <c r="AHR87" s="92"/>
      <c r="AHS87" s="92"/>
      <c r="AHT87" s="92"/>
      <c r="AHU87" s="92"/>
      <c r="AHV87" s="92"/>
      <c r="AHW87" s="92"/>
      <c r="AHX87" s="92"/>
      <c r="AHY87" s="92"/>
      <c r="AHZ87" s="92"/>
      <c r="AIA87" s="92"/>
      <c r="AIB87" s="92"/>
      <c r="AIC87" s="92"/>
      <c r="AID87" s="92"/>
      <c r="AIE87" s="92"/>
      <c r="AIF87" s="92"/>
      <c r="AIG87" s="92"/>
      <c r="AIH87" s="92"/>
      <c r="AII87" s="92"/>
      <c r="AIJ87" s="92"/>
      <c r="AIK87" s="92"/>
      <c r="AIL87" s="92"/>
      <c r="AIM87" s="92"/>
      <c r="AIN87" s="92"/>
      <c r="AIO87" s="92"/>
      <c r="AIP87" s="92"/>
      <c r="AIQ87" s="92"/>
      <c r="AIR87" s="92"/>
      <c r="AIS87" s="92"/>
      <c r="AIT87" s="92"/>
      <c r="AIU87" s="92"/>
      <c r="AIV87" s="92"/>
      <c r="AIW87" s="92"/>
      <c r="AIX87" s="92"/>
      <c r="AIY87" s="92"/>
      <c r="AIZ87" s="92"/>
      <c r="AJA87" s="92"/>
      <c r="AJB87" s="92"/>
      <c r="AJC87" s="92"/>
      <c r="AJD87" s="92"/>
      <c r="AJE87" s="92"/>
      <c r="AJF87" s="92"/>
      <c r="AJG87" s="92"/>
      <c r="AJH87" s="92"/>
      <c r="AJI87" s="92"/>
      <c r="AJJ87" s="92"/>
      <c r="AJK87" s="92"/>
      <c r="AJL87" s="92"/>
      <c r="AJM87" s="92"/>
      <c r="AJN87" s="92"/>
      <c r="AJO87" s="92"/>
      <c r="AJP87" s="92"/>
      <c r="AJQ87" s="92"/>
      <c r="AJR87" s="92"/>
      <c r="AJS87" s="92"/>
      <c r="AJT87" s="92"/>
      <c r="AJU87" s="92"/>
      <c r="AJV87" s="92"/>
      <c r="AJW87" s="92"/>
      <c r="AJX87" s="92"/>
      <c r="AJY87" s="92"/>
      <c r="AJZ87" s="92"/>
      <c r="AKA87" s="92"/>
      <c r="AKB87" s="92"/>
      <c r="AKC87" s="92"/>
      <c r="AKD87" s="92"/>
      <c r="AKE87" s="92"/>
      <c r="AKF87" s="92"/>
      <c r="AKG87" s="92"/>
      <c r="AKH87" s="92"/>
      <c r="AKI87" s="92"/>
      <c r="AKJ87" s="92"/>
      <c r="AKK87" s="92"/>
      <c r="AKL87" s="92"/>
      <c r="AKM87" s="92"/>
      <c r="AKN87" s="92"/>
      <c r="AKO87" s="92"/>
      <c r="AKP87" s="92"/>
      <c r="AKQ87" s="92"/>
      <c r="AKR87" s="92"/>
      <c r="AKS87" s="92"/>
      <c r="AKT87" s="92"/>
      <c r="AKU87" s="92"/>
      <c r="AKV87" s="92"/>
      <c r="AKW87" s="92"/>
      <c r="AKX87" s="92"/>
      <c r="AKY87" s="92"/>
      <c r="AKZ87" s="92"/>
      <c r="ALA87" s="92"/>
      <c r="ALB87" s="92"/>
      <c r="ALC87" s="92"/>
      <c r="ALD87" s="92"/>
      <c r="ALE87" s="92"/>
      <c r="ALF87" s="92"/>
      <c r="ALG87" s="92"/>
      <c r="ALH87" s="92"/>
      <c r="ALI87" s="92"/>
      <c r="ALJ87" s="92"/>
      <c r="ALK87" s="92"/>
      <c r="ALL87" s="92"/>
      <c r="ALM87" s="92"/>
      <c r="ALN87" s="92"/>
      <c r="ALO87" s="92"/>
      <c r="ALP87" s="92"/>
      <c r="ALQ87" s="92"/>
      <c r="ALR87" s="92"/>
      <c r="ALS87" s="92"/>
      <c r="ALT87" s="92"/>
      <c r="ALU87" s="92"/>
      <c r="ALV87" s="92"/>
      <c r="ALW87" s="92"/>
      <c r="ALX87" s="92"/>
      <c r="ALY87" s="92"/>
      <c r="ALZ87" s="92"/>
      <c r="AMA87" s="92"/>
      <c r="AMB87" s="92"/>
      <c r="AMC87" s="92"/>
      <c r="AMD87" s="92"/>
      <c r="AME87" s="92"/>
      <c r="AMF87" s="92"/>
      <c r="AMG87" s="92"/>
      <c r="AMH87" s="92"/>
      <c r="AMI87" s="92"/>
      <c r="AMJ87" s="92"/>
      <c r="AMK87" s="92"/>
      <c r="AML87" s="92"/>
      <c r="AMM87" s="92"/>
      <c r="AMN87" s="92"/>
      <c r="AMO87" s="92"/>
      <c r="AMP87" s="92"/>
      <c r="AMQ87" s="92"/>
      <c r="AMR87" s="92"/>
      <c r="AMS87" s="92"/>
      <c r="AMT87" s="92"/>
      <c r="AMU87" s="92"/>
      <c r="AMV87" s="92"/>
      <c r="AMW87" s="92"/>
      <c r="AMX87" s="92"/>
      <c r="AMY87" s="92"/>
      <c r="AMZ87" s="92"/>
      <c r="ANA87" s="92"/>
      <c r="ANB87" s="92"/>
      <c r="ANC87" s="92"/>
      <c r="AND87" s="92"/>
      <c r="ANE87" s="92"/>
      <c r="ANF87" s="92"/>
      <c r="ANG87" s="92"/>
      <c r="ANH87" s="92"/>
      <c r="ANI87" s="92"/>
      <c r="ANJ87" s="92"/>
      <c r="ANK87" s="92"/>
      <c r="ANL87" s="92"/>
      <c r="ANM87" s="92"/>
      <c r="ANN87" s="92"/>
      <c r="ANO87" s="92"/>
      <c r="ANP87" s="92"/>
      <c r="ANQ87" s="92"/>
      <c r="ANR87" s="92"/>
      <c r="ANS87" s="92"/>
      <c r="ANT87" s="92"/>
      <c r="ANU87" s="92"/>
      <c r="ANV87" s="92"/>
      <c r="ANW87" s="92"/>
      <c r="ANX87" s="92"/>
      <c r="ANY87" s="92"/>
      <c r="ANZ87" s="92"/>
      <c r="AOA87" s="92"/>
      <c r="AOB87" s="92"/>
      <c r="AOC87" s="92"/>
      <c r="AOD87" s="92"/>
      <c r="AOE87" s="92"/>
      <c r="AOF87" s="92"/>
      <c r="AOG87" s="92"/>
      <c r="AOH87" s="92"/>
      <c r="AOI87" s="92"/>
      <c r="AOJ87" s="92"/>
      <c r="AOK87" s="92"/>
      <c r="AOL87" s="92"/>
      <c r="AOM87" s="92"/>
      <c r="AON87" s="92"/>
      <c r="AOO87" s="92"/>
      <c r="AOP87" s="92"/>
      <c r="AOQ87" s="92"/>
      <c r="AOR87" s="92"/>
      <c r="AOS87" s="92"/>
      <c r="AOT87" s="92"/>
      <c r="AOU87" s="92"/>
      <c r="AOV87" s="92"/>
      <c r="AOW87" s="92"/>
      <c r="AOX87" s="92"/>
      <c r="AOY87" s="92"/>
      <c r="AOZ87" s="92"/>
      <c r="APA87" s="92"/>
      <c r="APB87" s="92"/>
      <c r="APC87" s="92"/>
      <c r="APD87" s="92"/>
      <c r="APE87" s="92"/>
      <c r="APF87" s="92"/>
      <c r="APG87" s="92"/>
      <c r="APH87" s="92"/>
      <c r="API87" s="92"/>
      <c r="APJ87" s="92"/>
      <c r="APK87" s="92"/>
      <c r="APL87" s="92"/>
      <c r="APM87" s="92"/>
      <c r="APN87" s="92"/>
      <c r="APO87" s="92"/>
      <c r="APP87" s="92"/>
      <c r="APQ87" s="92"/>
      <c r="APR87" s="92"/>
      <c r="APS87" s="92"/>
      <c r="APT87" s="92"/>
      <c r="APU87" s="92"/>
      <c r="APV87" s="92"/>
      <c r="APW87" s="92"/>
      <c r="APX87" s="92"/>
      <c r="APY87" s="92"/>
      <c r="APZ87" s="92"/>
      <c r="AQA87" s="92"/>
      <c r="AQB87" s="92"/>
      <c r="AQC87" s="92"/>
      <c r="AQD87" s="92"/>
      <c r="AQE87" s="92"/>
      <c r="AQF87" s="92"/>
      <c r="AQG87" s="92"/>
      <c r="AQH87" s="92"/>
      <c r="AQI87" s="92"/>
      <c r="AQJ87" s="92"/>
      <c r="AQK87" s="92"/>
      <c r="AQL87" s="92"/>
      <c r="AQM87" s="92"/>
      <c r="AQN87" s="92"/>
      <c r="AQO87" s="92"/>
      <c r="AQP87" s="92"/>
      <c r="AQQ87" s="92"/>
      <c r="AQR87" s="92"/>
      <c r="AQS87" s="92"/>
      <c r="AQT87" s="92"/>
      <c r="AQU87" s="92"/>
      <c r="AQV87" s="92"/>
      <c r="AQW87" s="92"/>
      <c r="AQX87" s="92"/>
      <c r="AQY87" s="92"/>
      <c r="AQZ87" s="92"/>
      <c r="ARA87" s="92"/>
      <c r="ARB87" s="92"/>
      <c r="ARC87" s="92"/>
      <c r="ARD87" s="92"/>
      <c r="ARE87" s="92"/>
      <c r="ARF87" s="92"/>
      <c r="ARG87" s="92"/>
      <c r="ARH87" s="92"/>
      <c r="ARI87" s="92"/>
      <c r="ARJ87" s="92"/>
      <c r="ARK87" s="92"/>
      <c r="ARL87" s="92"/>
      <c r="ARM87" s="92"/>
      <c r="ARN87" s="92"/>
      <c r="ARO87" s="92"/>
      <c r="ARP87" s="92"/>
      <c r="ARQ87" s="92"/>
      <c r="ARR87" s="92"/>
      <c r="ARS87" s="92"/>
      <c r="ART87" s="92"/>
      <c r="ARU87" s="92"/>
      <c r="ARV87" s="92"/>
      <c r="ARW87" s="92"/>
      <c r="ARX87" s="92"/>
      <c r="ARY87" s="92"/>
      <c r="ARZ87" s="92"/>
      <c r="ASA87" s="92"/>
      <c r="ASB87" s="92"/>
      <c r="ASC87" s="92"/>
      <c r="ASD87" s="92"/>
      <c r="ASE87" s="92"/>
      <c r="ASF87" s="92"/>
      <c r="ASG87" s="92"/>
      <c r="ASH87" s="92"/>
      <c r="ASI87" s="92"/>
      <c r="ASJ87" s="92"/>
      <c r="ASK87" s="92"/>
      <c r="ASL87" s="92"/>
      <c r="ASM87" s="92"/>
      <c r="ASN87" s="92"/>
      <c r="ASO87" s="92"/>
      <c r="ASP87" s="92"/>
      <c r="ASQ87" s="92"/>
      <c r="ASR87" s="92"/>
      <c r="ASS87" s="92"/>
      <c r="AST87" s="92"/>
      <c r="ASU87" s="92"/>
      <c r="ASV87" s="92"/>
      <c r="ASW87" s="92"/>
      <c r="ASX87" s="92"/>
      <c r="ASY87" s="92"/>
      <c r="ASZ87" s="92"/>
      <c r="ATA87" s="92"/>
      <c r="ATB87" s="92"/>
      <c r="ATC87" s="92"/>
      <c r="ATD87" s="92"/>
      <c r="ATE87" s="92"/>
      <c r="ATF87" s="92"/>
      <c r="ATG87" s="92"/>
      <c r="ATH87" s="92"/>
      <c r="ATI87" s="92"/>
      <c r="ATJ87" s="92"/>
      <c r="ATK87" s="92"/>
      <c r="ATL87" s="92"/>
      <c r="ATM87" s="92"/>
      <c r="ATN87" s="92"/>
      <c r="ATO87" s="92"/>
      <c r="ATP87" s="92"/>
      <c r="ATQ87" s="92"/>
      <c r="ATR87" s="92"/>
      <c r="ATS87" s="92"/>
      <c r="ATT87" s="92"/>
      <c r="ATU87" s="92"/>
      <c r="ATV87" s="92"/>
      <c r="ATW87" s="92"/>
      <c r="ATX87" s="92"/>
      <c r="ATY87" s="92"/>
      <c r="ATZ87" s="92"/>
      <c r="AUA87" s="92"/>
      <c r="AUB87" s="92"/>
      <c r="AUC87" s="92"/>
      <c r="AUD87" s="92"/>
      <c r="AUE87" s="92"/>
      <c r="AUF87" s="92"/>
      <c r="AUG87" s="92"/>
      <c r="AUH87" s="92"/>
      <c r="AUI87" s="92"/>
      <c r="AUJ87" s="92"/>
      <c r="AUK87" s="92"/>
      <c r="AUL87" s="92"/>
      <c r="AUM87" s="92"/>
      <c r="AUN87" s="92"/>
      <c r="AUO87" s="92"/>
      <c r="AUP87" s="92"/>
      <c r="AUQ87" s="92"/>
      <c r="AUR87" s="92"/>
      <c r="AUS87" s="92"/>
      <c r="AUT87" s="92"/>
      <c r="AUU87" s="92"/>
      <c r="AUV87" s="92"/>
      <c r="AUW87" s="92"/>
      <c r="AUX87" s="92"/>
      <c r="AUY87" s="92"/>
      <c r="AUZ87" s="92"/>
      <c r="AVA87" s="92"/>
      <c r="AVB87" s="92"/>
      <c r="AVC87" s="92"/>
      <c r="AVD87" s="92"/>
      <c r="AVE87" s="92"/>
      <c r="AVF87" s="92"/>
      <c r="AVG87" s="92"/>
      <c r="AVH87" s="92"/>
      <c r="AVI87" s="92"/>
      <c r="AVJ87" s="92"/>
      <c r="AVK87" s="92"/>
      <c r="AVL87" s="92"/>
      <c r="AVM87" s="92"/>
      <c r="AVN87" s="92"/>
      <c r="AVO87" s="92"/>
      <c r="AVP87" s="92"/>
      <c r="AVQ87" s="92"/>
      <c r="AVR87" s="92"/>
      <c r="AVS87" s="92"/>
      <c r="AVT87" s="92"/>
      <c r="AVU87" s="92"/>
      <c r="AVV87" s="92"/>
      <c r="AVW87" s="92"/>
      <c r="AVX87" s="92"/>
      <c r="AVY87" s="92"/>
      <c r="AVZ87" s="92"/>
      <c r="AWA87" s="92"/>
      <c r="AWB87" s="92"/>
      <c r="AWC87" s="92"/>
      <c r="AWD87" s="92"/>
      <c r="AWE87" s="92"/>
      <c r="AWF87" s="92"/>
      <c r="AWG87" s="92"/>
      <c r="AWH87" s="92"/>
      <c r="AWI87" s="92"/>
      <c r="AWJ87" s="92"/>
      <c r="AWK87" s="92"/>
      <c r="AWL87" s="92"/>
      <c r="AWM87" s="92"/>
      <c r="AWN87" s="92"/>
      <c r="AWO87" s="92"/>
      <c r="AWP87" s="92"/>
      <c r="AWQ87" s="92"/>
      <c r="AWR87" s="92"/>
      <c r="AWS87" s="92"/>
      <c r="AWT87" s="92"/>
      <c r="AWU87" s="92"/>
      <c r="AWV87" s="92"/>
      <c r="AWW87" s="92"/>
      <c r="AWX87" s="92"/>
      <c r="AWY87" s="92"/>
      <c r="AWZ87" s="92"/>
      <c r="AXA87" s="92"/>
      <c r="AXB87" s="92"/>
      <c r="AXC87" s="92"/>
      <c r="AXD87" s="92"/>
      <c r="AXE87" s="92"/>
      <c r="AXF87" s="92"/>
      <c r="AXG87" s="92"/>
      <c r="AXH87" s="92"/>
      <c r="AXI87" s="92"/>
      <c r="AXJ87" s="92"/>
      <c r="AXK87" s="92"/>
      <c r="AXL87" s="92"/>
      <c r="AXM87" s="92"/>
      <c r="AXN87" s="92"/>
      <c r="AXO87" s="92"/>
      <c r="AXP87" s="92"/>
      <c r="AXQ87" s="92"/>
      <c r="AXR87" s="92"/>
      <c r="AXS87" s="92"/>
      <c r="AXT87" s="92"/>
      <c r="AXU87" s="92"/>
      <c r="AXV87" s="92"/>
      <c r="AXW87" s="92"/>
      <c r="AXX87" s="92"/>
      <c r="AXY87" s="92"/>
      <c r="AXZ87" s="92"/>
      <c r="AYA87" s="92"/>
      <c r="AYB87" s="92"/>
      <c r="AYC87" s="92"/>
      <c r="AYD87" s="92"/>
      <c r="AYE87" s="92"/>
      <c r="AYF87" s="92"/>
      <c r="AYG87" s="92"/>
      <c r="AYH87" s="92"/>
      <c r="AYI87" s="92"/>
      <c r="AYJ87" s="92"/>
      <c r="AYK87" s="92"/>
      <c r="AYL87" s="92"/>
      <c r="AYM87" s="92"/>
      <c r="AYN87" s="92"/>
      <c r="AYO87" s="92"/>
      <c r="AYP87" s="92"/>
      <c r="AYQ87" s="92"/>
      <c r="AYR87" s="92"/>
      <c r="AYS87" s="92"/>
      <c r="AYT87" s="92"/>
      <c r="AYU87" s="92"/>
      <c r="AYV87" s="92"/>
      <c r="AYW87" s="92"/>
      <c r="AYX87" s="92"/>
      <c r="AYY87" s="92"/>
      <c r="AYZ87" s="92"/>
      <c r="AZA87" s="92"/>
      <c r="AZB87" s="92"/>
      <c r="AZC87" s="92"/>
      <c r="AZD87" s="92"/>
      <c r="AZE87" s="92"/>
      <c r="AZF87" s="92"/>
      <c r="AZG87" s="92"/>
      <c r="AZH87" s="92"/>
      <c r="AZI87" s="92"/>
      <c r="AZJ87" s="92"/>
      <c r="AZK87" s="92"/>
      <c r="AZL87" s="92"/>
      <c r="AZM87" s="92"/>
      <c r="AZN87" s="92"/>
      <c r="AZO87" s="92"/>
      <c r="AZP87" s="92"/>
      <c r="AZQ87" s="92"/>
      <c r="AZR87" s="92"/>
      <c r="AZS87" s="92"/>
      <c r="AZT87" s="92"/>
      <c r="AZU87" s="92"/>
      <c r="AZV87" s="92"/>
      <c r="AZW87" s="92"/>
      <c r="AZX87" s="92"/>
      <c r="AZY87" s="92"/>
      <c r="AZZ87" s="92"/>
      <c r="BAA87" s="92"/>
      <c r="BAB87" s="92"/>
      <c r="BAC87" s="92"/>
      <c r="BAD87" s="92"/>
      <c r="BAE87" s="92"/>
      <c r="BAF87" s="92"/>
      <c r="BAG87" s="92"/>
      <c r="BAH87" s="92"/>
      <c r="BAI87" s="92"/>
      <c r="BAJ87" s="92"/>
      <c r="BAK87" s="92"/>
      <c r="BAL87" s="92"/>
      <c r="BAM87" s="92"/>
      <c r="BAN87" s="92"/>
      <c r="BAO87" s="92"/>
      <c r="BAP87" s="92"/>
      <c r="BAQ87" s="92"/>
      <c r="BAR87" s="92"/>
      <c r="BAS87" s="92"/>
      <c r="BAT87" s="92"/>
      <c r="BAU87" s="92"/>
      <c r="BAV87" s="92"/>
      <c r="BAW87" s="92"/>
      <c r="BAX87" s="92"/>
      <c r="BAY87" s="92"/>
      <c r="BAZ87" s="92"/>
      <c r="BBA87" s="92"/>
      <c r="BBB87" s="92"/>
      <c r="BBC87" s="92"/>
      <c r="BBD87" s="92"/>
      <c r="BBE87" s="92"/>
      <c r="BBF87" s="92"/>
      <c r="BBG87" s="92"/>
      <c r="BBH87" s="92"/>
      <c r="BBI87" s="92"/>
      <c r="BBJ87" s="92"/>
      <c r="BBK87" s="92"/>
      <c r="BBL87" s="92"/>
      <c r="BBM87" s="92"/>
      <c r="BBN87" s="92"/>
      <c r="BBO87" s="92"/>
      <c r="BBP87" s="92"/>
      <c r="BBQ87" s="92"/>
      <c r="BBR87" s="92"/>
      <c r="BBS87" s="92"/>
      <c r="BBT87" s="92"/>
      <c r="BBU87" s="92"/>
      <c r="BBV87" s="92"/>
      <c r="BBW87" s="92"/>
      <c r="BBX87" s="92"/>
      <c r="BBY87" s="92"/>
      <c r="BBZ87" s="92"/>
      <c r="BCA87" s="92"/>
      <c r="BCB87" s="92"/>
      <c r="BCC87" s="92"/>
      <c r="BCD87" s="92"/>
      <c r="BCE87" s="92"/>
      <c r="BCF87" s="92"/>
      <c r="BCG87" s="92"/>
      <c r="BCH87" s="92"/>
      <c r="BCI87" s="92"/>
      <c r="BCJ87" s="92"/>
      <c r="BCK87" s="92"/>
      <c r="BCL87" s="92"/>
      <c r="BCM87" s="92"/>
      <c r="BCN87" s="92"/>
      <c r="BCO87" s="92"/>
      <c r="BCP87" s="92"/>
      <c r="BCQ87" s="92"/>
      <c r="BCR87" s="92"/>
      <c r="BCS87" s="92"/>
      <c r="BCT87" s="92"/>
      <c r="BCU87" s="92"/>
      <c r="BCV87" s="92"/>
      <c r="BCW87" s="92"/>
      <c r="BCX87" s="92"/>
      <c r="BCY87" s="92"/>
      <c r="BCZ87" s="92"/>
      <c r="BDA87" s="92"/>
      <c r="BDB87" s="92"/>
      <c r="BDC87" s="92"/>
      <c r="BDD87" s="92"/>
      <c r="BDE87" s="92"/>
      <c r="BDF87" s="92"/>
      <c r="BDG87" s="92"/>
      <c r="BDH87" s="92"/>
      <c r="BDI87" s="92"/>
      <c r="BDJ87" s="92"/>
      <c r="BDK87" s="92"/>
      <c r="BDL87" s="92"/>
      <c r="BDM87" s="92"/>
      <c r="BDN87" s="92"/>
      <c r="BDO87" s="92"/>
      <c r="BDP87" s="92"/>
      <c r="BDQ87" s="92"/>
      <c r="BDR87" s="92"/>
      <c r="BDS87" s="92"/>
      <c r="BDT87" s="92"/>
      <c r="BDU87" s="92"/>
      <c r="BDV87" s="92"/>
      <c r="BDW87" s="92"/>
      <c r="BDX87" s="92"/>
      <c r="BDY87" s="92"/>
      <c r="BDZ87" s="92"/>
      <c r="BEA87" s="92"/>
      <c r="BEB87" s="92"/>
      <c r="BEC87" s="92"/>
      <c r="BED87" s="92"/>
      <c r="BEE87" s="92"/>
      <c r="BEF87" s="92"/>
      <c r="BEG87" s="92"/>
      <c r="BEH87" s="92"/>
      <c r="BEI87" s="92"/>
      <c r="BEJ87" s="92"/>
      <c r="BEK87" s="92"/>
      <c r="BEL87" s="92"/>
      <c r="BEM87" s="92"/>
      <c r="BEN87" s="92"/>
      <c r="BEO87" s="92"/>
      <c r="BEP87" s="92"/>
      <c r="BEQ87" s="92"/>
      <c r="BER87" s="92"/>
      <c r="BES87" s="92"/>
      <c r="BET87" s="92"/>
      <c r="BEU87" s="92"/>
      <c r="BEV87" s="92"/>
      <c r="BEW87" s="92"/>
      <c r="BEX87" s="92"/>
      <c r="BEY87" s="92"/>
      <c r="BEZ87" s="92"/>
      <c r="BFA87" s="92"/>
      <c r="BFB87" s="92"/>
      <c r="BFC87" s="92"/>
      <c r="BFD87" s="92"/>
      <c r="BFE87" s="92"/>
      <c r="BFF87" s="92"/>
      <c r="BFG87" s="92"/>
      <c r="BFH87" s="92"/>
      <c r="BFI87" s="92"/>
      <c r="BFJ87" s="92"/>
      <c r="BFK87" s="92"/>
      <c r="BFL87" s="92"/>
      <c r="BFM87" s="92"/>
      <c r="BFN87" s="92"/>
      <c r="BFO87" s="92"/>
      <c r="BFP87" s="92"/>
      <c r="BFQ87" s="92"/>
      <c r="BFR87" s="92"/>
      <c r="BFS87" s="92"/>
      <c r="BFT87" s="92"/>
      <c r="BFU87" s="92"/>
      <c r="BFV87" s="92"/>
      <c r="BFW87" s="92"/>
      <c r="BFX87" s="92"/>
      <c r="BFY87" s="92"/>
      <c r="BFZ87" s="92"/>
      <c r="BGA87" s="92"/>
      <c r="BGB87" s="92"/>
      <c r="BGC87" s="92"/>
      <c r="BGD87" s="92"/>
      <c r="BGE87" s="92"/>
      <c r="BGF87" s="92"/>
      <c r="BGG87" s="92"/>
      <c r="BGH87" s="92"/>
      <c r="BGI87" s="92"/>
      <c r="BGJ87" s="92"/>
      <c r="BGK87" s="92"/>
      <c r="BGL87" s="92"/>
      <c r="BGM87" s="92"/>
      <c r="BGN87" s="92"/>
      <c r="BGO87" s="92"/>
      <c r="BGP87" s="92"/>
      <c r="BGQ87" s="92"/>
      <c r="BGR87" s="92"/>
      <c r="BGS87" s="92"/>
      <c r="BGT87" s="92"/>
      <c r="BGU87" s="92"/>
      <c r="BGV87" s="92"/>
      <c r="BGW87" s="92"/>
      <c r="BGX87" s="92"/>
      <c r="BGY87" s="92"/>
      <c r="BGZ87" s="92"/>
      <c r="BHA87" s="92"/>
      <c r="BHB87" s="92"/>
      <c r="BHC87" s="92"/>
      <c r="BHD87" s="92"/>
      <c r="BHE87" s="92"/>
      <c r="BHF87" s="92"/>
      <c r="BHG87" s="92"/>
      <c r="BHH87" s="92"/>
      <c r="BHI87" s="92"/>
      <c r="BHJ87" s="92"/>
      <c r="BHK87" s="92"/>
      <c r="BHL87" s="92"/>
      <c r="BHM87" s="92"/>
      <c r="BHN87" s="92"/>
      <c r="BHO87" s="92"/>
      <c r="BHP87" s="92"/>
      <c r="BHQ87" s="92"/>
      <c r="BHR87" s="92"/>
      <c r="BHS87" s="92"/>
      <c r="BHT87" s="92"/>
      <c r="BHU87" s="92"/>
      <c r="BHV87" s="92"/>
      <c r="BHW87" s="92"/>
      <c r="BHX87" s="92"/>
      <c r="BHY87" s="92"/>
      <c r="BHZ87" s="92"/>
      <c r="BIA87" s="92"/>
      <c r="BIB87" s="92"/>
      <c r="BIC87" s="92"/>
      <c r="BID87" s="92"/>
      <c r="BIE87" s="92"/>
      <c r="BIF87" s="92"/>
      <c r="BIG87" s="92"/>
      <c r="BIH87" s="92"/>
      <c r="BII87" s="92"/>
      <c r="BIJ87" s="92"/>
      <c r="BIK87" s="92"/>
      <c r="BIL87" s="92"/>
      <c r="BIM87" s="92"/>
      <c r="BIN87" s="92"/>
      <c r="BIO87" s="92"/>
      <c r="BIP87" s="92"/>
      <c r="BIQ87" s="92"/>
      <c r="BIR87" s="92"/>
      <c r="BIS87" s="92"/>
      <c r="BIT87" s="92"/>
      <c r="BIU87" s="92"/>
      <c r="BIV87" s="92"/>
      <c r="BIW87" s="92"/>
      <c r="BIX87" s="92"/>
      <c r="BIY87" s="92"/>
      <c r="BIZ87" s="92"/>
      <c r="BJA87" s="92"/>
      <c r="BJB87" s="92"/>
      <c r="BJC87" s="92"/>
      <c r="BJD87" s="92"/>
      <c r="BJE87" s="92"/>
      <c r="BJF87" s="92"/>
      <c r="BJG87" s="92"/>
      <c r="BJH87" s="92"/>
      <c r="BJI87" s="92"/>
      <c r="BJJ87" s="92"/>
      <c r="BJK87" s="92"/>
      <c r="BJL87" s="92"/>
      <c r="BJM87" s="92"/>
      <c r="BJN87" s="92"/>
      <c r="BJO87" s="92"/>
      <c r="BJP87" s="92"/>
      <c r="BJQ87" s="92"/>
      <c r="BJR87" s="92"/>
      <c r="BJS87" s="92"/>
      <c r="BJT87" s="92"/>
      <c r="BJU87" s="92"/>
      <c r="BJV87" s="92"/>
      <c r="BJW87" s="92"/>
      <c r="BJX87" s="92"/>
      <c r="BJY87" s="92"/>
      <c r="BJZ87" s="92"/>
      <c r="BKA87" s="92"/>
      <c r="BKB87" s="92"/>
      <c r="BKC87" s="92"/>
      <c r="BKD87" s="92"/>
      <c r="BKE87" s="92"/>
      <c r="BKF87" s="92"/>
      <c r="BKG87" s="92"/>
      <c r="BKH87" s="92"/>
      <c r="BKI87" s="92"/>
      <c r="BKJ87" s="92"/>
      <c r="BKK87" s="92"/>
      <c r="BKL87" s="92"/>
      <c r="BKM87" s="92"/>
      <c r="BKN87" s="92"/>
      <c r="BKO87" s="92"/>
      <c r="BKP87" s="92"/>
      <c r="BKQ87" s="92"/>
      <c r="BKR87" s="92"/>
      <c r="BKS87" s="92"/>
      <c r="BKT87" s="92"/>
      <c r="BKU87" s="92"/>
      <c r="BKV87" s="92"/>
      <c r="BKW87" s="92"/>
      <c r="BKX87" s="92"/>
      <c r="BKY87" s="92"/>
      <c r="BKZ87" s="92"/>
      <c r="BLA87" s="92"/>
      <c r="BLB87" s="92"/>
      <c r="BLC87" s="92"/>
      <c r="BLD87" s="92"/>
      <c r="BLE87" s="92"/>
      <c r="BLF87" s="92"/>
      <c r="BLG87" s="92"/>
      <c r="BLH87" s="92"/>
      <c r="BLI87" s="92"/>
      <c r="BLJ87" s="92"/>
      <c r="BLK87" s="92"/>
      <c r="BLL87" s="92"/>
      <c r="BLM87" s="92"/>
      <c r="BLN87" s="92"/>
      <c r="BLO87" s="92"/>
      <c r="BLP87" s="92"/>
      <c r="BLQ87" s="92"/>
      <c r="BLR87" s="92"/>
      <c r="BLS87" s="92"/>
      <c r="BLT87" s="92"/>
      <c r="BLU87" s="92"/>
      <c r="BLV87" s="92"/>
      <c r="BLW87" s="92"/>
      <c r="BLX87" s="92"/>
      <c r="BLY87" s="92"/>
      <c r="BLZ87" s="92"/>
      <c r="BMA87" s="92"/>
      <c r="BMB87" s="92"/>
      <c r="BMC87" s="92"/>
      <c r="BMD87" s="92"/>
      <c r="BME87" s="92"/>
      <c r="BMF87" s="92"/>
      <c r="BMG87" s="92"/>
      <c r="BMH87" s="92"/>
      <c r="BMI87" s="92"/>
      <c r="BMJ87" s="92"/>
      <c r="BMK87" s="92"/>
      <c r="BML87" s="92"/>
      <c r="BMM87" s="92"/>
      <c r="BMN87" s="92"/>
      <c r="BMO87" s="92"/>
      <c r="BMP87" s="92"/>
      <c r="BMQ87" s="92"/>
      <c r="BMR87" s="92"/>
      <c r="BMS87" s="92"/>
      <c r="BMT87" s="92"/>
      <c r="BMU87" s="92"/>
      <c r="BMV87" s="92"/>
      <c r="BMW87" s="92"/>
      <c r="BMX87" s="92"/>
      <c r="BMY87" s="92"/>
      <c r="BMZ87" s="92"/>
      <c r="BNA87" s="92"/>
      <c r="BNB87" s="92"/>
      <c r="BNC87" s="92"/>
      <c r="BND87" s="92"/>
      <c r="BNE87" s="92"/>
      <c r="BNF87" s="92"/>
      <c r="BNG87" s="92"/>
      <c r="BNH87" s="92"/>
      <c r="BNI87" s="92"/>
      <c r="BNJ87" s="92"/>
      <c r="BNK87" s="92"/>
      <c r="BNL87" s="92"/>
      <c r="BNM87" s="92"/>
      <c r="BNN87" s="92"/>
      <c r="BNO87" s="92"/>
      <c r="BNP87" s="92"/>
      <c r="BNQ87" s="92"/>
      <c r="BNR87" s="92"/>
      <c r="BNS87" s="92"/>
      <c r="BNT87" s="92"/>
      <c r="BNU87" s="92"/>
      <c r="BNV87" s="92"/>
      <c r="BNW87" s="92"/>
      <c r="BNX87" s="92"/>
      <c r="BNY87" s="92"/>
      <c r="BNZ87" s="92"/>
      <c r="BOA87" s="92"/>
      <c r="BOB87" s="92"/>
      <c r="BOC87" s="92"/>
      <c r="BOD87" s="92"/>
      <c r="BOE87" s="92"/>
      <c r="BOF87" s="92"/>
      <c r="BOG87" s="92"/>
      <c r="BOH87" s="92"/>
      <c r="BOI87" s="92"/>
      <c r="BOJ87" s="92"/>
      <c r="BOK87" s="92"/>
      <c r="BOL87" s="92"/>
      <c r="BOM87" s="92"/>
      <c r="BON87" s="92"/>
      <c r="BOO87" s="92"/>
      <c r="BOP87" s="92"/>
      <c r="BOQ87" s="92"/>
      <c r="BOR87" s="92"/>
      <c r="BOS87" s="92"/>
      <c r="BOT87" s="92"/>
      <c r="BOU87" s="92"/>
      <c r="BOV87" s="92"/>
      <c r="BOW87" s="92"/>
      <c r="BOX87" s="92"/>
      <c r="BOY87" s="92"/>
      <c r="BOZ87" s="92"/>
      <c r="BPA87" s="92"/>
      <c r="BPB87" s="92"/>
      <c r="BPC87" s="92"/>
      <c r="BPD87" s="92"/>
      <c r="BPE87" s="92"/>
      <c r="BPF87" s="92"/>
      <c r="BPG87" s="92"/>
      <c r="BPH87" s="92"/>
      <c r="BPI87" s="92"/>
      <c r="BPJ87" s="92"/>
      <c r="BPK87" s="92"/>
      <c r="BPL87" s="92"/>
      <c r="BPM87" s="92"/>
      <c r="BPN87" s="92"/>
      <c r="BPO87" s="92"/>
      <c r="BPP87" s="92"/>
      <c r="BPQ87" s="92"/>
      <c r="BPR87" s="92"/>
      <c r="BPS87" s="92"/>
      <c r="BPT87" s="92"/>
      <c r="BPU87" s="92"/>
      <c r="BPV87" s="92"/>
      <c r="BPW87" s="92"/>
      <c r="BPX87" s="92"/>
      <c r="BPY87" s="92"/>
      <c r="BPZ87" s="92"/>
      <c r="BQA87" s="92"/>
      <c r="BQB87" s="92"/>
      <c r="BQC87" s="92"/>
      <c r="BQD87" s="92"/>
      <c r="BQE87" s="92"/>
      <c r="BQF87" s="92"/>
      <c r="BQG87" s="92"/>
      <c r="BQH87" s="92"/>
      <c r="BQI87" s="92"/>
      <c r="BQJ87" s="92"/>
      <c r="BQK87" s="92"/>
      <c r="BQL87" s="92"/>
      <c r="BQM87" s="92"/>
      <c r="BQN87" s="92"/>
      <c r="BQO87" s="92"/>
      <c r="BQP87" s="92"/>
      <c r="BQQ87" s="92"/>
      <c r="BQR87" s="92"/>
      <c r="BQS87" s="92"/>
      <c r="BQT87" s="92"/>
      <c r="BQU87" s="92"/>
      <c r="BQV87" s="92"/>
      <c r="BQW87" s="92"/>
      <c r="BQX87" s="92"/>
      <c r="BQY87" s="92"/>
      <c r="BQZ87" s="92"/>
      <c r="BRA87" s="92"/>
      <c r="BRB87" s="92"/>
      <c r="BRC87" s="92"/>
      <c r="BRD87" s="92"/>
      <c r="BRE87" s="92"/>
      <c r="BRF87" s="92"/>
      <c r="BRG87" s="92"/>
      <c r="BRH87" s="92"/>
      <c r="BRI87" s="92"/>
      <c r="BRJ87" s="92"/>
      <c r="BRK87" s="92"/>
      <c r="BRL87" s="92"/>
      <c r="BRM87" s="92"/>
      <c r="BRN87" s="92"/>
      <c r="BRO87" s="92"/>
      <c r="BRP87" s="92"/>
      <c r="BRQ87" s="92"/>
      <c r="BRR87" s="92"/>
      <c r="BRS87" s="92"/>
      <c r="BRT87" s="92"/>
      <c r="BRU87" s="92"/>
      <c r="BRV87" s="92"/>
      <c r="BRW87" s="92"/>
      <c r="BRX87" s="92"/>
      <c r="BRY87" s="92"/>
      <c r="BRZ87" s="92"/>
      <c r="BSA87" s="92"/>
      <c r="BSB87" s="92"/>
      <c r="BSC87" s="92"/>
      <c r="BSD87" s="92"/>
      <c r="BSE87" s="92"/>
      <c r="BSF87" s="92"/>
      <c r="BSG87" s="92"/>
      <c r="BSH87" s="92"/>
      <c r="BSI87" s="92"/>
      <c r="BSJ87" s="92"/>
      <c r="BSK87" s="92"/>
      <c r="BSL87" s="92"/>
      <c r="BSM87" s="92"/>
      <c r="BSN87" s="92"/>
      <c r="BSO87" s="92"/>
      <c r="BSP87" s="92"/>
      <c r="BSQ87" s="92"/>
      <c r="BSR87" s="92"/>
      <c r="BSS87" s="92"/>
      <c r="BST87" s="92"/>
      <c r="BSU87" s="92"/>
      <c r="BSV87" s="92"/>
      <c r="BSW87" s="92"/>
      <c r="BSX87" s="92"/>
      <c r="BSY87" s="92"/>
      <c r="BSZ87" s="92"/>
      <c r="BTA87" s="92"/>
      <c r="BTB87" s="92"/>
      <c r="BTC87" s="92"/>
      <c r="BTD87" s="92"/>
      <c r="BTE87" s="92"/>
      <c r="BTF87" s="92"/>
      <c r="BTG87" s="92"/>
      <c r="BTH87" s="92"/>
      <c r="BTI87" s="92"/>
      <c r="BTJ87" s="92"/>
      <c r="BTK87" s="92"/>
      <c r="BTL87" s="92"/>
      <c r="BTM87" s="92"/>
      <c r="BTN87" s="92"/>
      <c r="BTO87" s="92"/>
      <c r="BTP87" s="92"/>
      <c r="BTQ87" s="92"/>
      <c r="BTR87" s="92"/>
      <c r="BTS87" s="92"/>
      <c r="BTT87" s="92"/>
      <c r="BTU87" s="92"/>
      <c r="BTV87" s="92"/>
      <c r="BTW87" s="92"/>
      <c r="BTX87" s="92"/>
      <c r="BTY87" s="92"/>
      <c r="BTZ87" s="92"/>
      <c r="BUA87" s="92"/>
      <c r="BUB87" s="92"/>
      <c r="BUC87" s="92"/>
      <c r="BUD87" s="92"/>
      <c r="BUE87" s="92"/>
      <c r="BUF87" s="92"/>
      <c r="BUG87" s="92"/>
      <c r="BUH87" s="92"/>
      <c r="BUI87" s="92"/>
      <c r="BUJ87" s="92"/>
      <c r="BUK87" s="92"/>
      <c r="BUL87" s="92"/>
      <c r="BUM87" s="92"/>
      <c r="BUN87" s="92"/>
      <c r="BUO87" s="92"/>
      <c r="BUP87" s="92"/>
      <c r="BUQ87" s="92"/>
      <c r="BUR87" s="92"/>
      <c r="BUS87" s="92"/>
      <c r="BUT87" s="92"/>
      <c r="BUU87" s="92"/>
      <c r="BUV87" s="92"/>
      <c r="BUW87" s="92"/>
      <c r="BUX87" s="92"/>
      <c r="BUY87" s="92"/>
      <c r="BUZ87" s="92"/>
      <c r="BVA87" s="92"/>
      <c r="BVB87" s="92"/>
      <c r="BVC87" s="92"/>
      <c r="BVD87" s="92"/>
      <c r="BVE87" s="92"/>
      <c r="BVF87" s="92"/>
      <c r="BVG87" s="92"/>
      <c r="BVH87" s="92"/>
      <c r="BVI87" s="92"/>
      <c r="BVJ87" s="92"/>
      <c r="BVK87" s="92"/>
      <c r="BVL87" s="92"/>
      <c r="BVM87" s="92"/>
      <c r="BVN87" s="92"/>
      <c r="BVO87" s="92"/>
      <c r="BVP87" s="92"/>
      <c r="BVQ87" s="92"/>
      <c r="BVR87" s="92"/>
      <c r="BVS87" s="92"/>
      <c r="BVT87" s="92"/>
      <c r="BVU87" s="92"/>
      <c r="BVV87" s="92"/>
      <c r="BVW87" s="92"/>
      <c r="BVX87" s="92"/>
      <c r="BVY87" s="92"/>
      <c r="BVZ87" s="92"/>
      <c r="BWA87" s="92"/>
      <c r="BWB87" s="92"/>
      <c r="BWC87" s="92"/>
      <c r="BWD87" s="92"/>
      <c r="BWE87" s="92"/>
      <c r="BWF87" s="92"/>
      <c r="BWG87" s="92"/>
      <c r="BWH87" s="92"/>
      <c r="BWI87" s="92"/>
      <c r="BWJ87" s="92"/>
      <c r="BWK87" s="92"/>
      <c r="BWL87" s="92"/>
      <c r="BWM87" s="92"/>
      <c r="BWN87" s="92"/>
      <c r="BWO87" s="92"/>
      <c r="BWP87" s="92"/>
      <c r="BWQ87" s="92"/>
      <c r="BWR87" s="92"/>
      <c r="BWS87" s="92"/>
      <c r="BWT87" s="92"/>
      <c r="BWU87" s="92"/>
      <c r="BWV87" s="92"/>
      <c r="BWW87" s="92"/>
      <c r="BWX87" s="92"/>
      <c r="BWY87" s="92"/>
      <c r="BWZ87" s="92"/>
      <c r="BXA87" s="92"/>
      <c r="BXB87" s="92"/>
      <c r="BXC87" s="92"/>
      <c r="BXD87" s="92"/>
      <c r="BXE87" s="92"/>
      <c r="BXF87" s="92"/>
      <c r="BXG87" s="92"/>
      <c r="BXH87" s="92"/>
      <c r="BXI87" s="92"/>
      <c r="BXJ87" s="92"/>
      <c r="BXK87" s="92"/>
      <c r="BXL87" s="92"/>
      <c r="BXM87" s="92"/>
      <c r="BXN87" s="92"/>
      <c r="BXO87" s="92"/>
      <c r="BXP87" s="92"/>
      <c r="BXQ87" s="92"/>
      <c r="BXR87" s="92"/>
      <c r="BXS87" s="92"/>
      <c r="BXT87" s="92"/>
      <c r="BXU87" s="92"/>
      <c r="BXV87" s="92"/>
      <c r="BXW87" s="92"/>
      <c r="BXX87" s="92"/>
      <c r="BXY87" s="92"/>
      <c r="BXZ87" s="92"/>
      <c r="BYA87" s="92"/>
      <c r="BYB87" s="92"/>
      <c r="BYC87" s="92"/>
      <c r="BYD87" s="92"/>
      <c r="BYE87" s="92"/>
      <c r="BYF87" s="92"/>
      <c r="BYG87" s="92"/>
      <c r="BYH87" s="92"/>
      <c r="BYI87" s="92"/>
      <c r="BYJ87" s="92"/>
      <c r="BYK87" s="92"/>
      <c r="BYL87" s="92"/>
      <c r="BYM87" s="92"/>
      <c r="BYN87" s="92"/>
      <c r="BYO87" s="92"/>
      <c r="BYP87" s="92"/>
      <c r="BYQ87" s="92"/>
      <c r="BYR87" s="92"/>
      <c r="BYS87" s="92"/>
      <c r="BYT87" s="92"/>
      <c r="BYU87" s="92"/>
      <c r="BYV87" s="92"/>
      <c r="BYW87" s="92"/>
      <c r="BYX87" s="92"/>
      <c r="BYY87" s="92"/>
      <c r="BYZ87" s="92"/>
      <c r="BZA87" s="92"/>
      <c r="BZB87" s="92"/>
      <c r="BZC87" s="92"/>
      <c r="BZD87" s="92"/>
      <c r="BZE87" s="92"/>
      <c r="BZF87" s="92"/>
      <c r="BZG87" s="92"/>
      <c r="BZH87" s="92"/>
      <c r="BZI87" s="92"/>
      <c r="BZJ87" s="92"/>
      <c r="BZK87" s="92"/>
      <c r="BZL87" s="92"/>
      <c r="BZM87" s="92"/>
      <c r="BZN87" s="92"/>
      <c r="BZO87" s="92"/>
      <c r="BZP87" s="92"/>
      <c r="BZQ87" s="92"/>
      <c r="BZR87" s="92"/>
      <c r="BZS87" s="92"/>
      <c r="BZT87" s="92"/>
      <c r="BZU87" s="92"/>
      <c r="BZV87" s="92"/>
      <c r="BZW87" s="92"/>
      <c r="BZX87" s="92"/>
      <c r="BZY87" s="92"/>
      <c r="BZZ87" s="92"/>
      <c r="CAA87" s="92"/>
      <c r="CAB87" s="92"/>
      <c r="CAC87" s="92"/>
      <c r="CAD87" s="92"/>
      <c r="CAE87" s="92"/>
      <c r="CAF87" s="92"/>
      <c r="CAG87" s="92"/>
      <c r="CAH87" s="92"/>
      <c r="CAI87" s="92"/>
      <c r="CAJ87" s="92"/>
      <c r="CAK87" s="92"/>
      <c r="CAL87" s="92"/>
      <c r="CAM87" s="92"/>
      <c r="CAN87" s="92"/>
      <c r="CAO87" s="92"/>
      <c r="CAP87" s="92"/>
      <c r="CAQ87" s="92"/>
      <c r="CAR87" s="92"/>
      <c r="CAS87" s="92"/>
      <c r="CAT87" s="92"/>
      <c r="CAU87" s="92"/>
      <c r="CAV87" s="92"/>
      <c r="CAW87" s="92"/>
      <c r="CAX87" s="92"/>
      <c r="CAY87" s="92"/>
      <c r="CAZ87" s="92"/>
      <c r="CBA87" s="92"/>
      <c r="CBB87" s="92"/>
      <c r="CBC87" s="92"/>
      <c r="CBD87" s="92"/>
      <c r="CBE87" s="92"/>
      <c r="CBF87" s="92"/>
      <c r="CBG87" s="92"/>
      <c r="CBH87" s="92"/>
      <c r="CBI87" s="92"/>
      <c r="CBJ87" s="92"/>
      <c r="CBK87" s="92"/>
      <c r="CBL87" s="92"/>
      <c r="CBM87" s="92"/>
      <c r="CBN87" s="92"/>
      <c r="CBO87" s="92"/>
      <c r="CBP87" s="92"/>
      <c r="CBQ87" s="92"/>
      <c r="CBR87" s="92"/>
      <c r="CBS87" s="92"/>
      <c r="CBT87" s="92"/>
      <c r="CBU87" s="92"/>
      <c r="CBV87" s="92"/>
      <c r="CBW87" s="92"/>
      <c r="CBX87" s="92"/>
      <c r="CBY87" s="92"/>
      <c r="CBZ87" s="92"/>
      <c r="CCA87" s="92"/>
      <c r="CCB87" s="92"/>
      <c r="CCC87" s="92"/>
      <c r="CCD87" s="92"/>
      <c r="CCE87" s="92"/>
      <c r="CCF87" s="92"/>
      <c r="CCG87" s="92"/>
      <c r="CCH87" s="92"/>
      <c r="CCI87" s="92"/>
      <c r="CCJ87" s="92"/>
      <c r="CCK87" s="92"/>
      <c r="CCL87" s="92"/>
      <c r="CCM87" s="92"/>
      <c r="CCN87" s="92"/>
      <c r="CCO87" s="92"/>
      <c r="CCP87" s="92"/>
      <c r="CCQ87" s="92"/>
      <c r="CCR87" s="92"/>
      <c r="CCS87" s="92"/>
      <c r="CCT87" s="92"/>
      <c r="CCU87" s="92"/>
      <c r="CCV87" s="92"/>
      <c r="CCW87" s="92"/>
      <c r="CCX87" s="92"/>
      <c r="CCY87" s="92"/>
      <c r="CCZ87" s="92"/>
      <c r="CDA87" s="92"/>
      <c r="CDB87" s="92"/>
      <c r="CDC87" s="92"/>
      <c r="CDD87" s="92"/>
      <c r="CDE87" s="92"/>
      <c r="CDF87" s="92"/>
      <c r="CDG87" s="92"/>
      <c r="CDH87" s="92"/>
      <c r="CDI87" s="92"/>
      <c r="CDJ87" s="92"/>
      <c r="CDK87" s="92"/>
      <c r="CDL87" s="92"/>
      <c r="CDM87" s="92"/>
      <c r="CDN87" s="92"/>
      <c r="CDO87" s="92"/>
      <c r="CDP87" s="92"/>
      <c r="CDQ87" s="92"/>
      <c r="CDR87" s="92"/>
      <c r="CDS87" s="92"/>
      <c r="CDT87" s="92"/>
      <c r="CDU87" s="92"/>
      <c r="CDV87" s="92"/>
      <c r="CDW87" s="92"/>
      <c r="CDX87" s="92"/>
      <c r="CDY87" s="92"/>
      <c r="CDZ87" s="92"/>
      <c r="CEA87" s="92"/>
      <c r="CEB87" s="92"/>
      <c r="CEC87" s="92"/>
      <c r="CED87" s="92"/>
      <c r="CEE87" s="92"/>
      <c r="CEF87" s="92"/>
      <c r="CEG87" s="92"/>
      <c r="CEH87" s="92"/>
      <c r="CEI87" s="92"/>
      <c r="CEJ87" s="92"/>
      <c r="CEK87" s="92"/>
      <c r="CEL87" s="92"/>
      <c r="CEM87" s="92"/>
      <c r="CEN87" s="92"/>
      <c r="CEO87" s="92"/>
      <c r="CEP87" s="92"/>
      <c r="CEQ87" s="92"/>
      <c r="CER87" s="92"/>
      <c r="CES87" s="92"/>
      <c r="CET87" s="92"/>
      <c r="CEU87" s="92"/>
      <c r="CEV87" s="92"/>
      <c r="CEW87" s="92"/>
      <c r="CEX87" s="92"/>
      <c r="CEY87" s="92"/>
      <c r="CEZ87" s="92"/>
      <c r="CFA87" s="92"/>
      <c r="CFB87" s="92"/>
      <c r="CFC87" s="92"/>
      <c r="CFD87" s="92"/>
      <c r="CFE87" s="92"/>
      <c r="CFF87" s="92"/>
      <c r="CFG87" s="92"/>
      <c r="CFH87" s="92"/>
      <c r="CFI87" s="92"/>
      <c r="CFJ87" s="92"/>
      <c r="CFK87" s="92"/>
      <c r="CFL87" s="92"/>
      <c r="CFM87" s="92"/>
      <c r="CFN87" s="92"/>
      <c r="CFO87" s="92"/>
      <c r="CFP87" s="92"/>
      <c r="CFQ87" s="92"/>
      <c r="CFR87" s="92"/>
      <c r="CFS87" s="92"/>
      <c r="CFT87" s="92"/>
      <c r="CFU87" s="92"/>
      <c r="CFV87" s="92"/>
      <c r="CFW87" s="92"/>
      <c r="CFX87" s="92"/>
      <c r="CFY87" s="92"/>
      <c r="CFZ87" s="92"/>
      <c r="CGA87" s="92"/>
      <c r="CGB87" s="92"/>
      <c r="CGC87" s="92"/>
      <c r="CGD87" s="92"/>
      <c r="CGE87" s="92"/>
      <c r="CGF87" s="92"/>
      <c r="CGG87" s="92"/>
      <c r="CGH87" s="92"/>
      <c r="CGI87" s="92"/>
      <c r="CGJ87" s="92"/>
      <c r="CGK87" s="92"/>
      <c r="CGL87" s="92"/>
      <c r="CGM87" s="92"/>
      <c r="CGN87" s="92"/>
      <c r="CGO87" s="92"/>
      <c r="CGP87" s="92"/>
      <c r="CGQ87" s="92"/>
      <c r="CGR87" s="92"/>
      <c r="CGS87" s="92"/>
      <c r="CGT87" s="92"/>
      <c r="CGU87" s="92"/>
      <c r="CGV87" s="92"/>
      <c r="CGW87" s="92"/>
      <c r="CGX87" s="92"/>
      <c r="CGY87" s="92"/>
      <c r="CGZ87" s="92"/>
      <c r="CHA87" s="92"/>
      <c r="CHB87" s="92"/>
      <c r="CHC87" s="92"/>
      <c r="CHD87" s="92"/>
      <c r="CHE87" s="92"/>
      <c r="CHF87" s="92"/>
      <c r="CHG87" s="92"/>
      <c r="CHH87" s="92"/>
      <c r="CHI87" s="92"/>
      <c r="CHJ87" s="92"/>
      <c r="CHK87" s="92"/>
      <c r="CHL87" s="92"/>
      <c r="CHM87" s="92"/>
      <c r="CHN87" s="92"/>
      <c r="CHO87" s="92"/>
      <c r="CHP87" s="92"/>
      <c r="CHQ87" s="92"/>
      <c r="CHR87" s="92"/>
      <c r="CHS87" s="92"/>
      <c r="CHT87" s="92"/>
      <c r="CHU87" s="92"/>
      <c r="CHV87" s="92"/>
      <c r="CHW87" s="92"/>
      <c r="CHX87" s="92"/>
      <c r="CHY87" s="92"/>
      <c r="CHZ87" s="92"/>
      <c r="CIA87" s="92"/>
      <c r="CIB87" s="92"/>
      <c r="CIC87" s="92"/>
      <c r="CID87" s="92"/>
      <c r="CIE87" s="92"/>
      <c r="CIF87" s="92"/>
      <c r="CIG87" s="92"/>
      <c r="CIH87" s="92"/>
      <c r="CII87" s="92"/>
      <c r="CIJ87" s="92"/>
      <c r="CIK87" s="92"/>
      <c r="CIL87" s="92"/>
      <c r="CIM87" s="92"/>
      <c r="CIN87" s="92"/>
      <c r="CIO87" s="92"/>
      <c r="CIP87" s="92"/>
      <c r="CIQ87" s="92"/>
      <c r="CIR87" s="92"/>
      <c r="CIS87" s="92"/>
      <c r="CIT87" s="92"/>
      <c r="CIU87" s="92"/>
      <c r="CIV87" s="92"/>
      <c r="CIW87" s="92"/>
      <c r="CIX87" s="92"/>
      <c r="CIY87" s="92"/>
      <c r="CIZ87" s="92"/>
      <c r="CJA87" s="92"/>
      <c r="CJB87" s="92"/>
      <c r="CJC87" s="92"/>
      <c r="CJD87" s="92"/>
      <c r="CJE87" s="92"/>
      <c r="CJF87" s="92"/>
      <c r="CJG87" s="92"/>
      <c r="CJH87" s="92"/>
      <c r="CJI87" s="92"/>
      <c r="CJJ87" s="92"/>
      <c r="CJK87" s="92"/>
      <c r="CJL87" s="92"/>
      <c r="CJM87" s="92"/>
      <c r="CJN87" s="92"/>
      <c r="CJO87" s="92"/>
      <c r="CJP87" s="92"/>
      <c r="CJQ87" s="92"/>
      <c r="CJR87" s="92"/>
      <c r="CJS87" s="92"/>
      <c r="CJT87" s="92"/>
      <c r="CJU87" s="92"/>
      <c r="CJV87" s="92"/>
      <c r="CJW87" s="92"/>
      <c r="CJX87" s="92"/>
      <c r="CJY87" s="92"/>
      <c r="CJZ87" s="92"/>
      <c r="CKA87" s="92"/>
      <c r="CKB87" s="92"/>
      <c r="CKC87" s="92"/>
      <c r="CKD87" s="92"/>
      <c r="CKE87" s="92"/>
      <c r="CKF87" s="92"/>
      <c r="CKG87" s="92"/>
      <c r="CKH87" s="92"/>
      <c r="CKI87" s="92"/>
      <c r="CKJ87" s="92"/>
      <c r="CKK87" s="92"/>
      <c r="CKL87" s="92"/>
      <c r="CKM87" s="92"/>
      <c r="CKN87" s="92"/>
      <c r="CKO87" s="92"/>
      <c r="CKP87" s="92"/>
      <c r="CKQ87" s="92"/>
      <c r="CKR87" s="92"/>
      <c r="CKS87" s="92"/>
      <c r="CKT87" s="92"/>
      <c r="CKU87" s="92"/>
      <c r="CKV87" s="92"/>
      <c r="CKW87" s="92"/>
      <c r="CKX87" s="92"/>
      <c r="CKY87" s="92"/>
      <c r="CKZ87" s="92"/>
      <c r="CLA87" s="92"/>
      <c r="CLB87" s="92"/>
      <c r="CLC87" s="92"/>
      <c r="CLD87" s="92"/>
      <c r="CLE87" s="92"/>
      <c r="CLF87" s="92"/>
      <c r="CLG87" s="92"/>
      <c r="CLH87" s="92"/>
      <c r="CLI87" s="92"/>
      <c r="CLJ87" s="92"/>
      <c r="CLK87" s="92"/>
      <c r="CLL87" s="92"/>
      <c r="CLM87" s="92"/>
      <c r="CLN87" s="92"/>
      <c r="CLO87" s="92"/>
      <c r="CLP87" s="92"/>
      <c r="CLQ87" s="92"/>
      <c r="CLR87" s="92"/>
      <c r="CLS87" s="92"/>
      <c r="CLT87" s="92"/>
      <c r="CLU87" s="92"/>
      <c r="CLV87" s="92"/>
      <c r="CLW87" s="92"/>
      <c r="CLX87" s="92"/>
      <c r="CLY87" s="92"/>
      <c r="CLZ87" s="92"/>
      <c r="CMA87" s="92"/>
      <c r="CMB87" s="92"/>
      <c r="CMC87" s="92"/>
      <c r="CMD87" s="92"/>
      <c r="CME87" s="92"/>
      <c r="CMF87" s="92"/>
      <c r="CMG87" s="92"/>
      <c r="CMH87" s="92"/>
      <c r="CMI87" s="92"/>
      <c r="CMJ87" s="92"/>
      <c r="CMK87" s="92"/>
      <c r="CML87" s="92"/>
      <c r="CMM87" s="92"/>
      <c r="CMN87" s="92"/>
      <c r="CMO87" s="92"/>
      <c r="CMP87" s="92"/>
      <c r="CMQ87" s="92"/>
      <c r="CMR87" s="92"/>
      <c r="CMS87" s="92"/>
      <c r="CMT87" s="92"/>
      <c r="CMU87" s="92"/>
      <c r="CMV87" s="92"/>
      <c r="CMW87" s="92"/>
      <c r="CMX87" s="92"/>
      <c r="CMY87" s="92"/>
      <c r="CMZ87" s="92"/>
      <c r="CNA87" s="92"/>
      <c r="CNB87" s="92"/>
      <c r="CNC87" s="92"/>
      <c r="CND87" s="92"/>
      <c r="CNE87" s="92"/>
      <c r="CNF87" s="92"/>
      <c r="CNG87" s="92"/>
      <c r="CNH87" s="92"/>
      <c r="CNI87" s="92"/>
      <c r="CNJ87" s="92"/>
      <c r="CNK87" s="92"/>
      <c r="CNL87" s="92"/>
      <c r="CNM87" s="92"/>
      <c r="CNN87" s="92"/>
      <c r="CNO87" s="92"/>
      <c r="CNP87" s="92"/>
      <c r="CNQ87" s="92"/>
      <c r="CNR87" s="92"/>
      <c r="CNS87" s="92"/>
      <c r="CNT87" s="92"/>
      <c r="CNU87" s="92"/>
      <c r="CNV87" s="92"/>
      <c r="CNW87" s="92"/>
      <c r="CNX87" s="92"/>
      <c r="CNY87" s="92"/>
      <c r="CNZ87" s="92"/>
      <c r="COA87" s="92"/>
      <c r="COB87" s="92"/>
      <c r="COC87" s="92"/>
      <c r="COD87" s="92"/>
      <c r="COE87" s="92"/>
      <c r="COF87" s="92"/>
      <c r="COG87" s="92"/>
      <c r="COH87" s="92"/>
      <c r="COI87" s="92"/>
      <c r="COJ87" s="92"/>
      <c r="COK87" s="92"/>
      <c r="COL87" s="92"/>
      <c r="COM87" s="92"/>
      <c r="CON87" s="92"/>
      <c r="COO87" s="92"/>
      <c r="COP87" s="92"/>
      <c r="COQ87" s="92"/>
      <c r="COR87" s="92"/>
      <c r="COS87" s="92"/>
      <c r="COT87" s="92"/>
      <c r="COU87" s="92"/>
      <c r="COV87" s="92"/>
      <c r="COW87" s="92"/>
      <c r="COX87" s="92"/>
      <c r="COY87" s="92"/>
      <c r="COZ87" s="92"/>
      <c r="CPA87" s="92"/>
      <c r="CPB87" s="92"/>
      <c r="CPC87" s="92"/>
      <c r="CPD87" s="92"/>
      <c r="CPE87" s="92"/>
      <c r="CPF87" s="92"/>
      <c r="CPG87" s="92"/>
      <c r="CPH87" s="92"/>
      <c r="CPI87" s="92"/>
      <c r="CPJ87" s="92"/>
      <c r="CPK87" s="92"/>
      <c r="CPL87" s="92"/>
      <c r="CPM87" s="92"/>
      <c r="CPN87" s="92"/>
      <c r="CPO87" s="92"/>
      <c r="CPP87" s="92"/>
      <c r="CPQ87" s="92"/>
      <c r="CPR87" s="92"/>
      <c r="CPS87" s="92"/>
      <c r="CPT87" s="92"/>
      <c r="CPU87" s="92"/>
      <c r="CPV87" s="92"/>
      <c r="CPW87" s="92"/>
      <c r="CPX87" s="92"/>
      <c r="CPY87" s="92"/>
      <c r="CPZ87" s="92"/>
      <c r="CQA87" s="92"/>
      <c r="CQB87" s="92"/>
      <c r="CQC87" s="92"/>
      <c r="CQD87" s="92"/>
      <c r="CQE87" s="92"/>
      <c r="CQF87" s="92"/>
      <c r="CQG87" s="92"/>
      <c r="CQH87" s="92"/>
      <c r="CQI87" s="92"/>
      <c r="CQJ87" s="92"/>
      <c r="CQK87" s="92"/>
      <c r="CQL87" s="92"/>
      <c r="CQM87" s="92"/>
      <c r="CQN87" s="92"/>
      <c r="CQO87" s="92"/>
      <c r="CQP87" s="92"/>
      <c r="CQQ87" s="92"/>
      <c r="CQR87" s="92"/>
      <c r="CQS87" s="92"/>
      <c r="CQT87" s="92"/>
      <c r="CQU87" s="92"/>
      <c r="CQV87" s="92"/>
      <c r="CQW87" s="92"/>
      <c r="CQX87" s="92"/>
      <c r="CQY87" s="92"/>
      <c r="CQZ87" s="92"/>
      <c r="CRA87" s="92"/>
      <c r="CRB87" s="92"/>
      <c r="CRC87" s="92"/>
      <c r="CRD87" s="92"/>
      <c r="CRE87" s="92"/>
      <c r="CRF87" s="92"/>
      <c r="CRG87" s="92"/>
      <c r="CRH87" s="92"/>
      <c r="CRI87" s="92"/>
      <c r="CRJ87" s="92"/>
      <c r="CRK87" s="92"/>
      <c r="CRL87" s="92"/>
      <c r="CRM87" s="92"/>
      <c r="CRN87" s="92"/>
      <c r="CRO87" s="92"/>
      <c r="CRP87" s="92"/>
      <c r="CRQ87" s="92"/>
      <c r="CRR87" s="92"/>
      <c r="CRS87" s="92"/>
      <c r="CRT87" s="92"/>
      <c r="CRU87" s="92"/>
      <c r="CRV87" s="92"/>
      <c r="CRW87" s="92"/>
      <c r="CRX87" s="92"/>
      <c r="CRY87" s="92"/>
      <c r="CRZ87" s="92"/>
      <c r="CSA87" s="92"/>
      <c r="CSB87" s="92"/>
      <c r="CSC87" s="92"/>
      <c r="CSD87" s="92"/>
      <c r="CSE87" s="92"/>
      <c r="CSF87" s="92"/>
      <c r="CSG87" s="92"/>
      <c r="CSH87" s="92"/>
      <c r="CSI87" s="92"/>
      <c r="CSJ87" s="92"/>
      <c r="CSK87" s="92"/>
      <c r="CSL87" s="92"/>
      <c r="CSM87" s="92"/>
      <c r="CSN87" s="92"/>
      <c r="CSO87" s="92"/>
      <c r="CSP87" s="92"/>
      <c r="CSQ87" s="92"/>
      <c r="CSR87" s="92"/>
      <c r="CSS87" s="92"/>
      <c r="CST87" s="92"/>
      <c r="CSU87" s="92"/>
      <c r="CSV87" s="92"/>
      <c r="CSW87" s="92"/>
      <c r="CSX87" s="92"/>
      <c r="CSY87" s="92"/>
      <c r="CSZ87" s="92"/>
      <c r="CTA87" s="92"/>
      <c r="CTB87" s="92"/>
      <c r="CTC87" s="92"/>
      <c r="CTD87" s="92"/>
      <c r="CTE87" s="92"/>
      <c r="CTF87" s="92"/>
      <c r="CTG87" s="92"/>
      <c r="CTH87" s="92"/>
      <c r="CTI87" s="92"/>
      <c r="CTJ87" s="92"/>
      <c r="CTK87" s="92"/>
      <c r="CTL87" s="92"/>
      <c r="CTM87" s="92"/>
      <c r="CTN87" s="92"/>
      <c r="CTO87" s="92"/>
      <c r="CTP87" s="92"/>
      <c r="CTQ87" s="92"/>
      <c r="CTR87" s="92"/>
      <c r="CTS87" s="92"/>
      <c r="CTT87" s="92"/>
      <c r="CTU87" s="92"/>
      <c r="CTV87" s="92"/>
      <c r="CTW87" s="92"/>
      <c r="CTX87" s="92"/>
      <c r="CTY87" s="92"/>
      <c r="CTZ87" s="92"/>
      <c r="CUA87" s="92"/>
      <c r="CUB87" s="92"/>
      <c r="CUC87" s="92"/>
      <c r="CUD87" s="92"/>
      <c r="CUE87" s="92"/>
      <c r="CUF87" s="92"/>
      <c r="CUG87" s="92"/>
      <c r="CUH87" s="92"/>
      <c r="CUI87" s="92"/>
      <c r="CUJ87" s="92"/>
      <c r="CUK87" s="92"/>
      <c r="CUL87" s="92"/>
      <c r="CUM87" s="92"/>
      <c r="CUN87" s="92"/>
      <c r="CUO87" s="92"/>
      <c r="CUP87" s="92"/>
      <c r="CUQ87" s="92"/>
      <c r="CUR87" s="92"/>
      <c r="CUS87" s="92"/>
      <c r="CUT87" s="92"/>
      <c r="CUU87" s="92"/>
      <c r="CUV87" s="92"/>
      <c r="CUW87" s="92"/>
      <c r="CUX87" s="92"/>
      <c r="CUY87" s="92"/>
      <c r="CUZ87" s="92"/>
      <c r="CVA87" s="92"/>
      <c r="CVB87" s="92"/>
      <c r="CVC87" s="92"/>
      <c r="CVD87" s="92"/>
      <c r="CVE87" s="92"/>
      <c r="CVF87" s="92"/>
      <c r="CVG87" s="92"/>
      <c r="CVH87" s="92"/>
      <c r="CVI87" s="92"/>
      <c r="CVJ87" s="92"/>
      <c r="CVK87" s="92"/>
      <c r="CVL87" s="92"/>
      <c r="CVM87" s="92"/>
      <c r="CVN87" s="92"/>
      <c r="CVO87" s="92"/>
      <c r="CVP87" s="92"/>
      <c r="CVQ87" s="92"/>
      <c r="CVR87" s="92"/>
      <c r="CVS87" s="92"/>
      <c r="CVT87" s="92"/>
      <c r="CVU87" s="92"/>
      <c r="CVV87" s="92"/>
      <c r="CVW87" s="92"/>
      <c r="CVX87" s="92"/>
      <c r="CVY87" s="92"/>
      <c r="CVZ87" s="92"/>
      <c r="CWA87" s="92"/>
      <c r="CWB87" s="92"/>
      <c r="CWC87" s="92"/>
      <c r="CWD87" s="92"/>
      <c r="CWE87" s="92"/>
      <c r="CWF87" s="92"/>
      <c r="CWG87" s="92"/>
      <c r="CWH87" s="92"/>
      <c r="CWI87" s="92"/>
      <c r="CWJ87" s="92"/>
      <c r="CWK87" s="92"/>
      <c r="CWL87" s="92"/>
      <c r="CWM87" s="92"/>
      <c r="CWN87" s="92"/>
      <c r="CWO87" s="92"/>
      <c r="CWP87" s="92"/>
      <c r="CWQ87" s="92"/>
      <c r="CWR87" s="92"/>
      <c r="CWS87" s="92"/>
      <c r="CWT87" s="92"/>
      <c r="CWU87" s="92"/>
      <c r="CWV87" s="92"/>
      <c r="CWW87" s="92"/>
      <c r="CWX87" s="92"/>
      <c r="CWY87" s="92"/>
      <c r="CWZ87" s="92"/>
      <c r="CXA87" s="92"/>
      <c r="CXB87" s="92"/>
      <c r="CXC87" s="92"/>
      <c r="CXD87" s="92"/>
      <c r="CXE87" s="92"/>
      <c r="CXF87" s="92"/>
      <c r="CXG87" s="92"/>
      <c r="CXH87" s="92"/>
      <c r="CXI87" s="92"/>
      <c r="CXJ87" s="92"/>
      <c r="CXK87" s="92"/>
      <c r="CXL87" s="92"/>
      <c r="CXM87" s="92"/>
      <c r="CXN87" s="92"/>
      <c r="CXO87" s="92"/>
      <c r="CXP87" s="92"/>
      <c r="CXQ87" s="92"/>
      <c r="CXR87" s="92"/>
      <c r="CXS87" s="92"/>
      <c r="CXT87" s="92"/>
      <c r="CXU87" s="92"/>
      <c r="CXV87" s="92"/>
      <c r="CXW87" s="92"/>
      <c r="CXX87" s="92"/>
      <c r="CXY87" s="92"/>
      <c r="CXZ87" s="92"/>
      <c r="CYA87" s="92"/>
      <c r="CYB87" s="92"/>
      <c r="CYC87" s="92"/>
      <c r="CYD87" s="92"/>
      <c r="CYE87" s="92"/>
      <c r="CYF87" s="92"/>
      <c r="CYG87" s="92"/>
      <c r="CYH87" s="92"/>
      <c r="CYI87" s="92"/>
      <c r="CYJ87" s="92"/>
      <c r="CYK87" s="92"/>
      <c r="CYL87" s="92"/>
      <c r="CYM87" s="92"/>
      <c r="CYN87" s="92"/>
      <c r="CYO87" s="92"/>
      <c r="CYP87" s="92"/>
      <c r="CYQ87" s="92"/>
      <c r="CYR87" s="92"/>
      <c r="CYS87" s="92"/>
      <c r="CYT87" s="92"/>
      <c r="CYU87" s="92"/>
      <c r="CYV87" s="92"/>
      <c r="CYW87" s="92"/>
      <c r="CYX87" s="92"/>
      <c r="CYY87" s="92"/>
      <c r="CYZ87" s="92"/>
      <c r="CZA87" s="92"/>
      <c r="CZB87" s="92"/>
      <c r="CZC87" s="92"/>
      <c r="CZD87" s="92"/>
      <c r="CZE87" s="92"/>
      <c r="CZF87" s="92"/>
      <c r="CZG87" s="92"/>
      <c r="CZH87" s="92"/>
      <c r="CZI87" s="92"/>
      <c r="CZJ87" s="92"/>
      <c r="CZK87" s="92"/>
      <c r="CZL87" s="92"/>
      <c r="CZM87" s="92"/>
      <c r="CZN87" s="92"/>
      <c r="CZO87" s="92"/>
      <c r="CZP87" s="92"/>
      <c r="CZQ87" s="92"/>
      <c r="CZR87" s="92"/>
      <c r="CZS87" s="92"/>
      <c r="CZT87" s="92"/>
      <c r="CZU87" s="92"/>
      <c r="CZV87" s="92"/>
      <c r="CZW87" s="92"/>
      <c r="CZX87" s="92"/>
      <c r="CZY87" s="92"/>
      <c r="CZZ87" s="92"/>
      <c r="DAA87" s="92"/>
      <c r="DAB87" s="92"/>
      <c r="DAC87" s="92"/>
      <c r="DAD87" s="92"/>
      <c r="DAE87" s="92"/>
      <c r="DAF87" s="92"/>
      <c r="DAG87" s="92"/>
      <c r="DAH87" s="92"/>
      <c r="DAI87" s="92"/>
      <c r="DAJ87" s="92"/>
      <c r="DAK87" s="92"/>
      <c r="DAL87" s="92"/>
      <c r="DAM87" s="92"/>
      <c r="DAN87" s="92"/>
      <c r="DAO87" s="92"/>
      <c r="DAP87" s="92"/>
      <c r="DAQ87" s="92"/>
      <c r="DAR87" s="92"/>
      <c r="DAS87" s="92"/>
      <c r="DAT87" s="92"/>
      <c r="DAU87" s="92"/>
      <c r="DAV87" s="92"/>
      <c r="DAW87" s="92"/>
      <c r="DAX87" s="92"/>
      <c r="DAY87" s="92"/>
      <c r="DAZ87" s="92"/>
      <c r="DBA87" s="92"/>
      <c r="DBB87" s="92"/>
      <c r="DBC87" s="92"/>
      <c r="DBD87" s="92"/>
      <c r="DBE87" s="92"/>
      <c r="DBF87" s="92"/>
      <c r="DBG87" s="92"/>
      <c r="DBH87" s="92"/>
      <c r="DBI87" s="92"/>
      <c r="DBJ87" s="92"/>
      <c r="DBK87" s="92"/>
      <c r="DBL87" s="92"/>
      <c r="DBM87" s="92"/>
      <c r="DBN87" s="92"/>
      <c r="DBO87" s="92"/>
      <c r="DBP87" s="92"/>
      <c r="DBQ87" s="92"/>
      <c r="DBR87" s="92"/>
      <c r="DBS87" s="92"/>
      <c r="DBT87" s="92"/>
      <c r="DBU87" s="92"/>
      <c r="DBV87" s="92"/>
      <c r="DBW87" s="92"/>
      <c r="DBX87" s="92"/>
      <c r="DBY87" s="92"/>
      <c r="DBZ87" s="92"/>
      <c r="DCA87" s="92"/>
      <c r="DCB87" s="92"/>
      <c r="DCC87" s="92"/>
      <c r="DCD87" s="92"/>
      <c r="DCE87" s="92"/>
      <c r="DCF87" s="92"/>
      <c r="DCG87" s="92"/>
      <c r="DCH87" s="92"/>
      <c r="DCI87" s="92"/>
      <c r="DCJ87" s="92"/>
      <c r="DCK87" s="92"/>
      <c r="DCL87" s="92"/>
      <c r="DCM87" s="92"/>
      <c r="DCN87" s="92"/>
      <c r="DCO87" s="92"/>
      <c r="DCP87" s="92"/>
      <c r="DCQ87" s="92"/>
      <c r="DCR87" s="92"/>
      <c r="DCS87" s="92"/>
      <c r="DCT87" s="92"/>
      <c r="DCU87" s="92"/>
      <c r="DCV87" s="92"/>
      <c r="DCW87" s="92"/>
      <c r="DCX87" s="92"/>
      <c r="DCY87" s="92"/>
      <c r="DCZ87" s="92"/>
      <c r="DDA87" s="92"/>
      <c r="DDB87" s="92"/>
      <c r="DDC87" s="92"/>
      <c r="DDD87" s="92"/>
      <c r="DDE87" s="92"/>
      <c r="DDF87" s="92"/>
      <c r="DDG87" s="92"/>
      <c r="DDH87" s="92"/>
      <c r="DDI87" s="92"/>
      <c r="DDJ87" s="92"/>
      <c r="DDK87" s="92"/>
      <c r="DDL87" s="92"/>
      <c r="DDM87" s="92"/>
      <c r="DDN87" s="92"/>
      <c r="DDO87" s="92"/>
      <c r="DDP87" s="92"/>
      <c r="DDQ87" s="92"/>
      <c r="DDR87" s="92"/>
      <c r="DDS87" s="92"/>
      <c r="DDT87" s="92"/>
      <c r="DDU87" s="92"/>
      <c r="DDV87" s="92"/>
      <c r="DDW87" s="92"/>
      <c r="DDX87" s="92"/>
      <c r="DDY87" s="92"/>
      <c r="DDZ87" s="92"/>
      <c r="DEA87" s="92"/>
      <c r="DEB87" s="92"/>
      <c r="DEC87" s="92"/>
      <c r="DED87" s="92"/>
      <c r="DEE87" s="92"/>
      <c r="DEF87" s="92"/>
      <c r="DEG87" s="92"/>
      <c r="DEH87" s="92"/>
      <c r="DEI87" s="92"/>
      <c r="DEJ87" s="92"/>
      <c r="DEK87" s="92"/>
      <c r="DEL87" s="92"/>
      <c r="DEM87" s="92"/>
      <c r="DEN87" s="92"/>
      <c r="DEO87" s="92"/>
      <c r="DEP87" s="92"/>
      <c r="DEQ87" s="92"/>
      <c r="DER87" s="92"/>
      <c r="DES87" s="92"/>
      <c r="DET87" s="92"/>
      <c r="DEU87" s="92"/>
      <c r="DEV87" s="92"/>
      <c r="DEW87" s="92"/>
      <c r="DEX87" s="92"/>
      <c r="DEY87" s="92"/>
      <c r="DEZ87" s="92"/>
      <c r="DFA87" s="92"/>
      <c r="DFB87" s="92"/>
      <c r="DFC87" s="92"/>
      <c r="DFD87" s="92"/>
      <c r="DFE87" s="92"/>
      <c r="DFF87" s="92"/>
      <c r="DFG87" s="92"/>
      <c r="DFH87" s="92"/>
      <c r="DFI87" s="92"/>
      <c r="DFJ87" s="92"/>
      <c r="DFK87" s="92"/>
      <c r="DFL87" s="92"/>
      <c r="DFM87" s="92"/>
      <c r="DFN87" s="92"/>
      <c r="DFO87" s="92"/>
      <c r="DFP87" s="92"/>
      <c r="DFQ87" s="92"/>
      <c r="DFR87" s="92"/>
      <c r="DFS87" s="92"/>
      <c r="DFT87" s="92"/>
      <c r="DFU87" s="92"/>
      <c r="DFV87" s="92"/>
      <c r="DFW87" s="92"/>
      <c r="DFX87" s="92"/>
      <c r="DFY87" s="92"/>
      <c r="DFZ87" s="92"/>
      <c r="DGA87" s="92"/>
      <c r="DGB87" s="92"/>
      <c r="DGC87" s="92"/>
      <c r="DGD87" s="92"/>
      <c r="DGE87" s="92"/>
      <c r="DGF87" s="92"/>
      <c r="DGG87" s="92"/>
      <c r="DGH87" s="92"/>
      <c r="DGI87" s="92"/>
      <c r="DGJ87" s="92"/>
      <c r="DGK87" s="92"/>
      <c r="DGL87" s="92"/>
      <c r="DGM87" s="92"/>
      <c r="DGN87" s="92"/>
      <c r="DGO87" s="92"/>
      <c r="DGP87" s="92"/>
      <c r="DGQ87" s="92"/>
      <c r="DGR87" s="92"/>
      <c r="DGS87" s="92"/>
      <c r="DGT87" s="92"/>
      <c r="DGU87" s="92"/>
      <c r="DGV87" s="92"/>
      <c r="DGW87" s="92"/>
      <c r="DGX87" s="92"/>
      <c r="DGY87" s="92"/>
      <c r="DGZ87" s="92"/>
      <c r="DHA87" s="92"/>
      <c r="DHB87" s="92"/>
      <c r="DHC87" s="92"/>
      <c r="DHD87" s="92"/>
      <c r="DHE87" s="92"/>
      <c r="DHF87" s="92"/>
      <c r="DHG87" s="92"/>
      <c r="DHH87" s="92"/>
      <c r="DHI87" s="92"/>
      <c r="DHJ87" s="92"/>
      <c r="DHK87" s="92"/>
      <c r="DHL87" s="92"/>
      <c r="DHM87" s="92"/>
      <c r="DHN87" s="92"/>
      <c r="DHO87" s="92"/>
      <c r="DHP87" s="92"/>
      <c r="DHQ87" s="92"/>
      <c r="DHR87" s="92"/>
      <c r="DHS87" s="92"/>
      <c r="DHT87" s="92"/>
      <c r="DHU87" s="92"/>
      <c r="DHV87" s="92"/>
      <c r="DHW87" s="92"/>
      <c r="DHX87" s="92"/>
      <c r="DHY87" s="92"/>
      <c r="DHZ87" s="92"/>
      <c r="DIA87" s="92"/>
      <c r="DIB87" s="92"/>
      <c r="DIC87" s="92"/>
      <c r="DID87" s="92"/>
      <c r="DIE87" s="92"/>
      <c r="DIF87" s="92"/>
      <c r="DIG87" s="92"/>
      <c r="DIH87" s="92"/>
      <c r="DII87" s="92"/>
      <c r="DIJ87" s="92"/>
      <c r="DIK87" s="92"/>
      <c r="DIL87" s="92"/>
      <c r="DIM87" s="92"/>
      <c r="DIN87" s="92"/>
      <c r="DIO87" s="92"/>
      <c r="DIP87" s="92"/>
      <c r="DIQ87" s="92"/>
      <c r="DIR87" s="92"/>
      <c r="DIS87" s="92"/>
      <c r="DIT87" s="92"/>
      <c r="DIU87" s="92"/>
      <c r="DIV87" s="92"/>
      <c r="DIW87" s="92"/>
      <c r="DIX87" s="92"/>
      <c r="DIY87" s="92"/>
      <c r="DIZ87" s="92"/>
      <c r="DJA87" s="92"/>
      <c r="DJB87" s="92"/>
      <c r="DJC87" s="92"/>
      <c r="DJD87" s="92"/>
      <c r="DJE87" s="92"/>
      <c r="DJF87" s="92"/>
      <c r="DJG87" s="92"/>
      <c r="DJH87" s="92"/>
      <c r="DJI87" s="92"/>
      <c r="DJJ87" s="92"/>
      <c r="DJK87" s="92"/>
      <c r="DJL87" s="92"/>
      <c r="DJM87" s="92"/>
      <c r="DJN87" s="92"/>
      <c r="DJO87" s="92"/>
      <c r="DJP87" s="92"/>
      <c r="DJQ87" s="92"/>
      <c r="DJR87" s="92"/>
      <c r="DJS87" s="92"/>
      <c r="DJT87" s="92"/>
      <c r="DJU87" s="92"/>
      <c r="DJV87" s="92"/>
      <c r="DJW87" s="92"/>
      <c r="DJX87" s="92"/>
      <c r="DJY87" s="92"/>
      <c r="DJZ87" s="92"/>
      <c r="DKA87" s="92"/>
      <c r="DKB87" s="92"/>
      <c r="DKC87" s="92"/>
      <c r="DKD87" s="92"/>
      <c r="DKE87" s="92"/>
      <c r="DKF87" s="92"/>
      <c r="DKG87" s="92"/>
      <c r="DKH87" s="92"/>
      <c r="DKI87" s="92"/>
      <c r="DKJ87" s="92"/>
      <c r="DKK87" s="92"/>
      <c r="DKL87" s="92"/>
      <c r="DKM87" s="92"/>
      <c r="DKN87" s="92"/>
      <c r="DKO87" s="92"/>
      <c r="DKP87" s="92"/>
      <c r="DKQ87" s="92"/>
      <c r="DKR87" s="92"/>
      <c r="DKS87" s="92"/>
      <c r="DKT87" s="92"/>
      <c r="DKU87" s="92"/>
      <c r="DKV87" s="92"/>
      <c r="DKW87" s="92"/>
      <c r="DKX87" s="92"/>
      <c r="DKY87" s="92"/>
      <c r="DKZ87" s="92"/>
      <c r="DLA87" s="92"/>
      <c r="DLB87" s="92"/>
      <c r="DLC87" s="92"/>
      <c r="DLD87" s="92"/>
      <c r="DLE87" s="92"/>
      <c r="DLF87" s="92"/>
      <c r="DLG87" s="92"/>
      <c r="DLH87" s="92"/>
      <c r="DLI87" s="92"/>
      <c r="DLJ87" s="92"/>
      <c r="DLK87" s="92"/>
      <c r="DLL87" s="92"/>
      <c r="DLM87" s="92"/>
      <c r="DLN87" s="92"/>
      <c r="DLO87" s="92"/>
      <c r="DLP87" s="92"/>
      <c r="DLQ87" s="92"/>
      <c r="DLR87" s="92"/>
      <c r="DLS87" s="92"/>
      <c r="DLT87" s="92"/>
      <c r="DLU87" s="92"/>
      <c r="DLV87" s="92"/>
      <c r="DLW87" s="92"/>
      <c r="DLX87" s="92"/>
      <c r="DLY87" s="92"/>
      <c r="DLZ87" s="92"/>
      <c r="DMA87" s="92"/>
      <c r="DMB87" s="92"/>
      <c r="DMC87" s="92"/>
      <c r="DMD87" s="92"/>
      <c r="DME87" s="92"/>
      <c r="DMF87" s="92"/>
      <c r="DMG87" s="92"/>
      <c r="DMH87" s="92"/>
      <c r="DMI87" s="92"/>
      <c r="DMJ87" s="92"/>
      <c r="DMK87" s="92"/>
      <c r="DML87" s="92"/>
      <c r="DMM87" s="92"/>
      <c r="DMN87" s="92"/>
      <c r="DMO87" s="92"/>
      <c r="DMP87" s="92"/>
      <c r="DMQ87" s="92"/>
      <c r="DMR87" s="92"/>
      <c r="DMS87" s="92"/>
      <c r="DMT87" s="92"/>
      <c r="DMU87" s="92"/>
      <c r="DMV87" s="92"/>
      <c r="DMW87" s="92"/>
      <c r="DMX87" s="92"/>
      <c r="DMY87" s="92"/>
      <c r="DMZ87" s="92"/>
      <c r="DNA87" s="92"/>
      <c r="DNB87" s="92"/>
      <c r="DNC87" s="92"/>
      <c r="DND87" s="92"/>
      <c r="DNE87" s="92"/>
      <c r="DNF87" s="92"/>
      <c r="DNG87" s="92"/>
      <c r="DNH87" s="92"/>
      <c r="DNI87" s="92"/>
      <c r="DNJ87" s="92"/>
      <c r="DNK87" s="92"/>
      <c r="DNL87" s="92"/>
      <c r="DNM87" s="92"/>
      <c r="DNN87" s="92"/>
      <c r="DNO87" s="92"/>
      <c r="DNP87" s="92"/>
      <c r="DNQ87" s="92"/>
      <c r="DNR87" s="92"/>
      <c r="DNS87" s="92"/>
      <c r="DNT87" s="92"/>
      <c r="DNU87" s="92"/>
      <c r="DNV87" s="92"/>
      <c r="DNW87" s="92"/>
      <c r="DNX87" s="92"/>
      <c r="DNY87" s="92"/>
      <c r="DNZ87" s="92"/>
      <c r="DOA87" s="92"/>
      <c r="DOB87" s="92"/>
      <c r="DOC87" s="92"/>
      <c r="DOD87" s="92"/>
      <c r="DOE87" s="92"/>
      <c r="DOF87" s="92"/>
      <c r="DOG87" s="92"/>
      <c r="DOH87" s="92"/>
      <c r="DOI87" s="92"/>
      <c r="DOJ87" s="92"/>
      <c r="DOK87" s="92"/>
      <c r="DOL87" s="92"/>
      <c r="DOM87" s="92"/>
      <c r="DON87" s="92"/>
      <c r="DOO87" s="92"/>
      <c r="DOP87" s="92"/>
      <c r="DOQ87" s="92"/>
      <c r="DOR87" s="92"/>
      <c r="DOS87" s="92"/>
      <c r="DOT87" s="92"/>
      <c r="DOU87" s="92"/>
      <c r="DOV87" s="92"/>
      <c r="DOW87" s="92"/>
      <c r="DOX87" s="92"/>
      <c r="DOY87" s="92"/>
      <c r="DOZ87" s="92"/>
      <c r="DPA87" s="92"/>
      <c r="DPB87" s="92"/>
      <c r="DPC87" s="92"/>
      <c r="DPD87" s="92"/>
      <c r="DPE87" s="92"/>
      <c r="DPF87" s="92"/>
      <c r="DPG87" s="92"/>
      <c r="DPH87" s="92"/>
      <c r="DPI87" s="92"/>
      <c r="DPJ87" s="92"/>
      <c r="DPK87" s="92"/>
      <c r="DPL87" s="92"/>
      <c r="DPM87" s="92"/>
      <c r="DPN87" s="92"/>
      <c r="DPO87" s="92"/>
      <c r="DPP87" s="92"/>
      <c r="DPQ87" s="92"/>
      <c r="DPR87" s="92"/>
      <c r="DPS87" s="92"/>
      <c r="DPT87" s="92"/>
      <c r="DPU87" s="92"/>
      <c r="DPV87" s="92"/>
      <c r="DPW87" s="92"/>
      <c r="DPX87" s="92"/>
      <c r="DPY87" s="92"/>
      <c r="DPZ87" s="92"/>
      <c r="DQA87" s="92"/>
      <c r="DQB87" s="92"/>
      <c r="DQC87" s="92"/>
      <c r="DQD87" s="92"/>
      <c r="DQE87" s="92"/>
      <c r="DQF87" s="92"/>
      <c r="DQG87" s="92"/>
      <c r="DQH87" s="92"/>
      <c r="DQI87" s="92"/>
      <c r="DQJ87" s="92"/>
      <c r="DQK87" s="92"/>
      <c r="DQL87" s="92"/>
      <c r="DQM87" s="92"/>
      <c r="DQN87" s="92"/>
      <c r="DQO87" s="92"/>
      <c r="DQP87" s="92"/>
      <c r="DQQ87" s="92"/>
      <c r="DQR87" s="92"/>
      <c r="DQS87" s="92"/>
      <c r="DQT87" s="92"/>
      <c r="DQU87" s="92"/>
      <c r="DQV87" s="92"/>
      <c r="DQW87" s="92"/>
      <c r="DQX87" s="92"/>
      <c r="DQY87" s="92"/>
      <c r="DQZ87" s="92"/>
      <c r="DRA87" s="92"/>
      <c r="DRB87" s="92"/>
      <c r="DRC87" s="92"/>
      <c r="DRD87" s="92"/>
      <c r="DRE87" s="92"/>
      <c r="DRF87" s="92"/>
      <c r="DRG87" s="92"/>
      <c r="DRH87" s="92"/>
      <c r="DRI87" s="92"/>
      <c r="DRJ87" s="92"/>
      <c r="DRK87" s="92"/>
      <c r="DRL87" s="92"/>
      <c r="DRM87" s="92"/>
      <c r="DRN87" s="92"/>
      <c r="DRO87" s="92"/>
      <c r="DRP87" s="92"/>
      <c r="DRQ87" s="92"/>
      <c r="DRR87" s="92"/>
      <c r="DRS87" s="92"/>
      <c r="DRT87" s="92"/>
      <c r="DRU87" s="92"/>
      <c r="DRV87" s="92"/>
      <c r="DRW87" s="92"/>
      <c r="DRX87" s="92"/>
      <c r="DRY87" s="92"/>
      <c r="DRZ87" s="92"/>
      <c r="DSA87" s="92"/>
      <c r="DSB87" s="92"/>
      <c r="DSC87" s="92"/>
      <c r="DSD87" s="92"/>
      <c r="DSE87" s="92"/>
      <c r="DSF87" s="92"/>
      <c r="DSG87" s="92"/>
      <c r="DSH87" s="92"/>
      <c r="DSI87" s="92"/>
      <c r="DSJ87" s="92"/>
      <c r="DSK87" s="92"/>
      <c r="DSL87" s="92"/>
      <c r="DSM87" s="92"/>
      <c r="DSN87" s="92"/>
      <c r="DSO87" s="92"/>
      <c r="DSP87" s="92"/>
      <c r="DSQ87" s="92"/>
      <c r="DSR87" s="92"/>
      <c r="DSS87" s="92"/>
      <c r="DST87" s="92"/>
      <c r="DSU87" s="92"/>
      <c r="DSV87" s="92"/>
      <c r="DSW87" s="92"/>
      <c r="DSX87" s="92"/>
      <c r="DSY87" s="92"/>
      <c r="DSZ87" s="92"/>
      <c r="DTA87" s="92"/>
      <c r="DTB87" s="92"/>
      <c r="DTC87" s="92"/>
      <c r="DTD87" s="92"/>
      <c r="DTE87" s="92"/>
      <c r="DTF87" s="92"/>
      <c r="DTG87" s="92"/>
      <c r="DTH87" s="92"/>
      <c r="DTI87" s="92"/>
      <c r="DTJ87" s="92"/>
      <c r="DTK87" s="92"/>
      <c r="DTL87" s="92"/>
      <c r="DTM87" s="92"/>
      <c r="DTN87" s="92"/>
      <c r="DTO87" s="92"/>
      <c r="DTP87" s="92"/>
      <c r="DTQ87" s="92"/>
      <c r="DTR87" s="92"/>
      <c r="DTS87" s="92"/>
      <c r="DTT87" s="92"/>
      <c r="DTU87" s="92"/>
      <c r="DTV87" s="92"/>
      <c r="DTW87" s="92"/>
      <c r="DTX87" s="92"/>
      <c r="DTY87" s="92"/>
      <c r="DTZ87" s="92"/>
      <c r="DUA87" s="92"/>
      <c r="DUB87" s="92"/>
      <c r="DUC87" s="92"/>
      <c r="DUD87" s="92"/>
      <c r="DUE87" s="92"/>
      <c r="DUF87" s="92"/>
      <c r="DUG87" s="92"/>
      <c r="DUH87" s="92"/>
      <c r="DUI87" s="92"/>
      <c r="DUJ87" s="92"/>
      <c r="DUK87" s="92"/>
      <c r="DUL87" s="92"/>
      <c r="DUM87" s="92"/>
      <c r="DUN87" s="92"/>
      <c r="DUO87" s="92"/>
      <c r="DUP87" s="92"/>
      <c r="DUQ87" s="92"/>
      <c r="DUR87" s="92"/>
      <c r="DUS87" s="92"/>
      <c r="DUT87" s="92"/>
      <c r="DUU87" s="92"/>
      <c r="DUV87" s="92"/>
      <c r="DUW87" s="92"/>
      <c r="DUX87" s="92"/>
      <c r="DUY87" s="92"/>
      <c r="DUZ87" s="92"/>
      <c r="DVA87" s="92"/>
      <c r="DVB87" s="92"/>
      <c r="DVC87" s="92"/>
      <c r="DVD87" s="92"/>
      <c r="DVE87" s="92"/>
      <c r="DVF87" s="92"/>
      <c r="DVG87" s="92"/>
      <c r="DVH87" s="92"/>
      <c r="DVI87" s="92"/>
      <c r="DVJ87" s="92"/>
      <c r="DVK87" s="92"/>
      <c r="DVL87" s="92"/>
      <c r="DVM87" s="92"/>
      <c r="DVN87" s="92"/>
      <c r="DVO87" s="92"/>
      <c r="DVP87" s="92"/>
      <c r="DVQ87" s="92"/>
      <c r="DVR87" s="92"/>
      <c r="DVS87" s="92"/>
      <c r="DVT87" s="92"/>
      <c r="DVU87" s="92"/>
      <c r="DVV87" s="92"/>
      <c r="DVW87" s="92"/>
      <c r="DVX87" s="92"/>
      <c r="DVY87" s="92"/>
      <c r="DVZ87" s="92"/>
      <c r="DWA87" s="92"/>
      <c r="DWB87" s="92"/>
      <c r="DWC87" s="92"/>
      <c r="DWD87" s="92"/>
      <c r="DWE87" s="92"/>
      <c r="DWF87" s="92"/>
      <c r="DWG87" s="92"/>
      <c r="DWH87" s="92"/>
      <c r="DWI87" s="92"/>
      <c r="DWJ87" s="92"/>
      <c r="DWK87" s="92"/>
      <c r="DWL87" s="92"/>
      <c r="DWM87" s="92"/>
      <c r="DWN87" s="92"/>
      <c r="DWO87" s="92"/>
      <c r="DWP87" s="92"/>
      <c r="DWQ87" s="92"/>
      <c r="DWR87" s="92"/>
      <c r="DWS87" s="92"/>
      <c r="DWT87" s="92"/>
      <c r="DWU87" s="92"/>
      <c r="DWV87" s="92"/>
      <c r="DWW87" s="92"/>
      <c r="DWX87" s="92"/>
      <c r="DWY87" s="92"/>
      <c r="DWZ87" s="92"/>
      <c r="DXA87" s="92"/>
      <c r="DXB87" s="92"/>
      <c r="DXC87" s="92"/>
      <c r="DXD87" s="92"/>
      <c r="DXE87" s="92"/>
      <c r="DXF87" s="92"/>
      <c r="DXG87" s="92"/>
      <c r="DXH87" s="92"/>
      <c r="DXI87" s="92"/>
      <c r="DXJ87" s="92"/>
      <c r="DXK87" s="92"/>
      <c r="DXL87" s="92"/>
      <c r="DXM87" s="92"/>
      <c r="DXN87" s="92"/>
      <c r="DXO87" s="92"/>
      <c r="DXP87" s="92"/>
      <c r="DXQ87" s="92"/>
      <c r="DXR87" s="92"/>
      <c r="DXS87" s="92"/>
      <c r="DXT87" s="92"/>
      <c r="DXU87" s="92"/>
      <c r="DXV87" s="92"/>
      <c r="DXW87" s="92"/>
      <c r="DXX87" s="92"/>
      <c r="DXY87" s="92"/>
      <c r="DXZ87" s="92"/>
      <c r="DYA87" s="92"/>
      <c r="DYB87" s="92"/>
      <c r="DYC87" s="92"/>
      <c r="DYD87" s="92"/>
      <c r="DYE87" s="92"/>
      <c r="DYF87" s="92"/>
      <c r="DYG87" s="92"/>
      <c r="DYH87" s="92"/>
      <c r="DYI87" s="92"/>
      <c r="DYJ87" s="92"/>
      <c r="DYK87" s="92"/>
      <c r="DYL87" s="92"/>
      <c r="DYM87" s="92"/>
      <c r="DYN87" s="92"/>
      <c r="DYO87" s="92"/>
      <c r="DYP87" s="92"/>
      <c r="DYQ87" s="92"/>
      <c r="DYR87" s="92"/>
      <c r="DYS87" s="92"/>
      <c r="DYT87" s="92"/>
      <c r="DYU87" s="92"/>
      <c r="DYV87" s="92"/>
      <c r="DYW87" s="92"/>
      <c r="DYX87" s="92"/>
      <c r="DYY87" s="92"/>
      <c r="DYZ87" s="92"/>
      <c r="DZA87" s="92"/>
      <c r="DZB87" s="92"/>
      <c r="DZC87" s="92"/>
      <c r="DZD87" s="92"/>
      <c r="DZE87" s="92"/>
      <c r="DZF87" s="92"/>
      <c r="DZG87" s="92"/>
      <c r="DZH87" s="92"/>
      <c r="DZI87" s="92"/>
      <c r="DZJ87" s="92"/>
      <c r="DZK87" s="92"/>
      <c r="DZL87" s="92"/>
      <c r="DZM87" s="92"/>
      <c r="DZN87" s="92"/>
      <c r="DZO87" s="92"/>
      <c r="DZP87" s="92"/>
      <c r="DZQ87" s="92"/>
      <c r="DZR87" s="92"/>
      <c r="DZS87" s="92"/>
      <c r="DZT87" s="92"/>
      <c r="DZU87" s="92"/>
      <c r="DZV87" s="92"/>
      <c r="DZW87" s="92"/>
      <c r="DZX87" s="92"/>
      <c r="DZY87" s="92"/>
      <c r="DZZ87" s="92"/>
      <c r="EAA87" s="92"/>
      <c r="EAB87" s="92"/>
      <c r="EAC87" s="92"/>
      <c r="EAD87" s="92"/>
      <c r="EAE87" s="92"/>
      <c r="EAF87" s="92"/>
      <c r="EAG87" s="92"/>
      <c r="EAH87" s="92"/>
      <c r="EAI87" s="92"/>
      <c r="EAJ87" s="92"/>
      <c r="EAK87" s="92"/>
      <c r="EAL87" s="92"/>
      <c r="EAM87" s="92"/>
      <c r="EAN87" s="92"/>
      <c r="EAO87" s="92"/>
      <c r="EAP87" s="92"/>
      <c r="EAQ87" s="92"/>
      <c r="EAR87" s="92"/>
      <c r="EAS87" s="92"/>
      <c r="EAT87" s="92"/>
      <c r="EAU87" s="92"/>
      <c r="EAV87" s="92"/>
      <c r="EAW87" s="92"/>
      <c r="EAX87" s="92"/>
      <c r="EAY87" s="92"/>
      <c r="EAZ87" s="92"/>
      <c r="EBA87" s="92"/>
      <c r="EBB87" s="92"/>
      <c r="EBC87" s="92"/>
      <c r="EBD87" s="92"/>
      <c r="EBE87" s="92"/>
      <c r="EBF87" s="92"/>
      <c r="EBG87" s="92"/>
      <c r="EBH87" s="92"/>
      <c r="EBI87" s="92"/>
      <c r="EBJ87" s="92"/>
      <c r="EBK87" s="92"/>
      <c r="EBL87" s="92"/>
      <c r="EBM87" s="92"/>
      <c r="EBN87" s="92"/>
      <c r="EBO87" s="92"/>
      <c r="EBP87" s="92"/>
      <c r="EBQ87" s="92"/>
      <c r="EBR87" s="92"/>
      <c r="EBS87" s="92"/>
      <c r="EBT87" s="92"/>
      <c r="EBU87" s="92"/>
      <c r="EBV87" s="92"/>
      <c r="EBW87" s="92"/>
      <c r="EBX87" s="92"/>
      <c r="EBY87" s="92"/>
      <c r="EBZ87" s="92"/>
      <c r="ECA87" s="92"/>
      <c r="ECB87" s="92"/>
      <c r="ECC87" s="92"/>
      <c r="ECD87" s="92"/>
      <c r="ECE87" s="92"/>
      <c r="ECF87" s="92"/>
      <c r="ECG87" s="92"/>
      <c r="ECH87" s="92"/>
      <c r="ECI87" s="92"/>
      <c r="ECJ87" s="92"/>
      <c r="ECK87" s="92"/>
      <c r="ECL87" s="92"/>
      <c r="ECM87" s="92"/>
      <c r="ECN87" s="92"/>
      <c r="ECO87" s="92"/>
      <c r="ECP87" s="92"/>
      <c r="ECQ87" s="92"/>
      <c r="ECR87" s="92"/>
      <c r="ECS87" s="92"/>
      <c r="ECT87" s="92"/>
      <c r="ECU87" s="92"/>
      <c r="ECV87" s="92"/>
      <c r="ECW87" s="92"/>
      <c r="ECX87" s="92"/>
      <c r="ECY87" s="92"/>
      <c r="ECZ87" s="92"/>
      <c r="EDA87" s="92"/>
      <c r="EDB87" s="92"/>
      <c r="EDC87" s="92"/>
      <c r="EDD87" s="92"/>
      <c r="EDE87" s="92"/>
      <c r="EDF87" s="92"/>
      <c r="EDG87" s="92"/>
      <c r="EDH87" s="92"/>
      <c r="EDI87" s="92"/>
      <c r="EDJ87" s="92"/>
      <c r="EDK87" s="92"/>
      <c r="EDL87" s="92"/>
      <c r="EDM87" s="92"/>
      <c r="EDN87" s="92"/>
      <c r="EDO87" s="92"/>
      <c r="EDP87" s="92"/>
      <c r="EDQ87" s="92"/>
      <c r="EDR87" s="92"/>
      <c r="EDS87" s="92"/>
      <c r="EDT87" s="92"/>
      <c r="EDU87" s="92"/>
      <c r="EDV87" s="92"/>
      <c r="EDW87" s="92"/>
      <c r="EDX87" s="92"/>
      <c r="EDY87" s="92"/>
      <c r="EDZ87" s="92"/>
      <c r="EEA87" s="92"/>
      <c r="EEB87" s="92"/>
      <c r="EEC87" s="92"/>
      <c r="EED87" s="92"/>
      <c r="EEE87" s="92"/>
      <c r="EEF87" s="92"/>
      <c r="EEG87" s="92"/>
      <c r="EEH87" s="92"/>
      <c r="EEI87" s="92"/>
      <c r="EEJ87" s="92"/>
      <c r="EEK87" s="92"/>
      <c r="EEL87" s="92"/>
      <c r="EEM87" s="92"/>
      <c r="EEN87" s="92"/>
      <c r="EEO87" s="92"/>
      <c r="EEP87" s="92"/>
      <c r="EEQ87" s="92"/>
      <c r="EER87" s="92"/>
      <c r="EES87" s="92"/>
      <c r="EET87" s="92"/>
      <c r="EEU87" s="92"/>
      <c r="EEV87" s="92"/>
      <c r="EEW87" s="92"/>
      <c r="EEX87" s="92"/>
      <c r="EEY87" s="92"/>
      <c r="EEZ87" s="92"/>
      <c r="EFA87" s="92"/>
      <c r="EFB87" s="92"/>
      <c r="EFC87" s="92"/>
      <c r="EFD87" s="92"/>
      <c r="EFE87" s="92"/>
      <c r="EFF87" s="92"/>
      <c r="EFG87" s="92"/>
      <c r="EFH87" s="92"/>
      <c r="EFI87" s="92"/>
      <c r="EFJ87" s="92"/>
      <c r="EFK87" s="92"/>
      <c r="EFL87" s="92"/>
      <c r="EFM87" s="92"/>
      <c r="EFN87" s="92"/>
      <c r="EFO87" s="92"/>
      <c r="EFP87" s="92"/>
      <c r="EFQ87" s="92"/>
      <c r="EFR87" s="92"/>
      <c r="EFS87" s="92"/>
      <c r="EFT87" s="92"/>
      <c r="EFU87" s="92"/>
      <c r="EFV87" s="92"/>
      <c r="EFW87" s="92"/>
      <c r="EFX87" s="92"/>
      <c r="EFY87" s="92"/>
      <c r="EFZ87" s="92"/>
      <c r="EGA87" s="92"/>
      <c r="EGB87" s="92"/>
      <c r="EGC87" s="92"/>
      <c r="EGD87" s="92"/>
      <c r="EGE87" s="92"/>
      <c r="EGF87" s="92"/>
      <c r="EGG87" s="92"/>
      <c r="EGH87" s="92"/>
      <c r="EGI87" s="92"/>
      <c r="EGJ87" s="92"/>
      <c r="EGK87" s="92"/>
      <c r="EGL87" s="92"/>
      <c r="EGM87" s="92"/>
      <c r="EGN87" s="92"/>
      <c r="EGO87" s="92"/>
      <c r="EGP87" s="92"/>
      <c r="EGQ87" s="92"/>
      <c r="EGR87" s="92"/>
      <c r="EGS87" s="92"/>
      <c r="EGT87" s="92"/>
      <c r="EGU87" s="92"/>
      <c r="EGV87" s="92"/>
      <c r="EGW87" s="92"/>
      <c r="EGX87" s="92"/>
      <c r="EGY87" s="92"/>
      <c r="EGZ87" s="92"/>
      <c r="EHA87" s="92"/>
      <c r="EHB87" s="92"/>
      <c r="EHC87" s="92"/>
      <c r="EHD87" s="92"/>
      <c r="EHE87" s="92"/>
      <c r="EHF87" s="92"/>
      <c r="EHG87" s="92"/>
      <c r="EHH87" s="92"/>
      <c r="EHI87" s="92"/>
      <c r="EHJ87" s="92"/>
      <c r="EHK87" s="92"/>
      <c r="EHL87" s="92"/>
      <c r="EHM87" s="92"/>
      <c r="EHN87" s="92"/>
      <c r="EHO87" s="92"/>
      <c r="EHP87" s="92"/>
      <c r="EHQ87" s="92"/>
      <c r="EHR87" s="92"/>
      <c r="EHS87" s="92"/>
      <c r="EHT87" s="92"/>
      <c r="EHU87" s="92"/>
      <c r="EHV87" s="92"/>
      <c r="EHW87" s="92"/>
      <c r="EHX87" s="92"/>
      <c r="EHY87" s="92"/>
      <c r="EHZ87" s="92"/>
      <c r="EIA87" s="92"/>
      <c r="EIB87" s="92"/>
      <c r="EIC87" s="92"/>
      <c r="EID87" s="92"/>
      <c r="EIE87" s="92"/>
      <c r="EIF87" s="92"/>
      <c r="EIG87" s="92"/>
      <c r="EIH87" s="92"/>
      <c r="EII87" s="92"/>
      <c r="EIJ87" s="92"/>
      <c r="EIK87" s="92"/>
      <c r="EIL87" s="92"/>
      <c r="EIM87" s="92"/>
      <c r="EIN87" s="92"/>
      <c r="EIO87" s="92"/>
      <c r="EIP87" s="92"/>
      <c r="EIQ87" s="92"/>
      <c r="EIR87" s="92"/>
      <c r="EIS87" s="92"/>
      <c r="EIT87" s="92"/>
      <c r="EIU87" s="92"/>
      <c r="EIV87" s="92"/>
      <c r="EIW87" s="92"/>
      <c r="EIX87" s="92"/>
      <c r="EIY87" s="92"/>
      <c r="EIZ87" s="92"/>
      <c r="EJA87" s="92"/>
      <c r="EJB87" s="92"/>
      <c r="EJC87" s="92"/>
      <c r="EJD87" s="92"/>
      <c r="EJE87" s="92"/>
      <c r="EJF87" s="92"/>
      <c r="EJG87" s="92"/>
      <c r="EJH87" s="92"/>
      <c r="EJI87" s="92"/>
      <c r="EJJ87" s="92"/>
      <c r="EJK87" s="92"/>
      <c r="EJL87" s="92"/>
      <c r="EJM87" s="92"/>
      <c r="EJN87" s="92"/>
      <c r="EJO87" s="92"/>
      <c r="EJP87" s="92"/>
      <c r="EJQ87" s="92"/>
      <c r="EJR87" s="92"/>
      <c r="EJS87" s="92"/>
      <c r="EJT87" s="92"/>
      <c r="EJU87" s="92"/>
      <c r="EJV87" s="92"/>
      <c r="EJW87" s="92"/>
      <c r="EJX87" s="92"/>
      <c r="EJY87" s="92"/>
      <c r="EJZ87" s="92"/>
      <c r="EKA87" s="92"/>
      <c r="EKB87" s="92"/>
      <c r="EKC87" s="92"/>
      <c r="EKD87" s="92"/>
      <c r="EKE87" s="92"/>
      <c r="EKF87" s="92"/>
      <c r="EKG87" s="92"/>
      <c r="EKH87" s="92"/>
      <c r="EKI87" s="92"/>
      <c r="EKJ87" s="92"/>
      <c r="EKK87" s="92"/>
      <c r="EKL87" s="92"/>
      <c r="EKM87" s="92"/>
      <c r="EKN87" s="92"/>
      <c r="EKO87" s="92"/>
      <c r="EKP87" s="92"/>
      <c r="EKQ87" s="92"/>
      <c r="EKR87" s="92"/>
      <c r="EKS87" s="92"/>
      <c r="EKT87" s="92"/>
      <c r="EKU87" s="92"/>
      <c r="EKV87" s="92"/>
      <c r="EKW87" s="92"/>
      <c r="EKX87" s="92"/>
      <c r="EKY87" s="92"/>
      <c r="EKZ87" s="92"/>
      <c r="ELA87" s="92"/>
      <c r="ELB87" s="92"/>
      <c r="ELC87" s="92"/>
      <c r="ELD87" s="92"/>
      <c r="ELE87" s="92"/>
      <c r="ELF87" s="92"/>
      <c r="ELG87" s="92"/>
      <c r="ELH87" s="92"/>
      <c r="ELI87" s="92"/>
      <c r="ELJ87" s="92"/>
      <c r="ELK87" s="92"/>
      <c r="ELL87" s="92"/>
      <c r="ELM87" s="92"/>
      <c r="ELN87" s="92"/>
      <c r="ELO87" s="92"/>
      <c r="ELP87" s="92"/>
      <c r="ELQ87" s="92"/>
      <c r="ELR87" s="92"/>
      <c r="ELS87" s="92"/>
      <c r="ELT87" s="92"/>
      <c r="ELU87" s="92"/>
      <c r="ELV87" s="92"/>
      <c r="ELW87" s="92"/>
      <c r="ELX87" s="92"/>
      <c r="ELY87" s="92"/>
      <c r="ELZ87" s="92"/>
      <c r="EMA87" s="92"/>
      <c r="EMB87" s="92"/>
      <c r="EMC87" s="92"/>
      <c r="EMD87" s="92"/>
      <c r="EME87" s="92"/>
      <c r="EMF87" s="92"/>
      <c r="EMG87" s="92"/>
      <c r="EMH87" s="92"/>
      <c r="EMI87" s="92"/>
      <c r="EMJ87" s="92"/>
      <c r="EMK87" s="92"/>
      <c r="EML87" s="92"/>
      <c r="EMM87" s="92"/>
      <c r="EMN87" s="92"/>
      <c r="EMO87" s="92"/>
      <c r="EMP87" s="92"/>
      <c r="EMQ87" s="92"/>
      <c r="EMR87" s="92"/>
      <c r="EMS87" s="92"/>
      <c r="EMT87" s="92"/>
      <c r="EMU87" s="92"/>
      <c r="EMV87" s="92"/>
      <c r="EMW87" s="92"/>
      <c r="EMX87" s="92"/>
      <c r="EMY87" s="92"/>
      <c r="EMZ87" s="92"/>
      <c r="ENA87" s="92"/>
      <c r="ENB87" s="92"/>
      <c r="ENC87" s="92"/>
      <c r="END87" s="92"/>
      <c r="ENE87" s="92"/>
      <c r="ENF87" s="92"/>
      <c r="ENG87" s="92"/>
      <c r="ENH87" s="92"/>
      <c r="ENI87" s="92"/>
      <c r="ENJ87" s="92"/>
      <c r="ENK87" s="92"/>
      <c r="ENL87" s="92"/>
      <c r="ENM87" s="92"/>
      <c r="ENN87" s="92"/>
      <c r="ENO87" s="92"/>
      <c r="ENP87" s="92"/>
      <c r="ENQ87" s="92"/>
      <c r="ENR87" s="92"/>
      <c r="ENS87" s="92"/>
      <c r="ENT87" s="92"/>
      <c r="ENU87" s="92"/>
      <c r="ENV87" s="92"/>
      <c r="ENW87" s="92"/>
      <c r="ENX87" s="92"/>
      <c r="ENY87" s="92"/>
      <c r="ENZ87" s="92"/>
      <c r="EOA87" s="92"/>
      <c r="EOB87" s="92"/>
      <c r="EOC87" s="92"/>
      <c r="EOD87" s="92"/>
      <c r="EOE87" s="92"/>
      <c r="EOF87" s="92"/>
      <c r="EOG87" s="92"/>
      <c r="EOH87" s="92"/>
      <c r="EOI87" s="92"/>
      <c r="EOJ87" s="92"/>
      <c r="EOK87" s="92"/>
      <c r="EOL87" s="92"/>
      <c r="EOM87" s="92"/>
      <c r="EON87" s="92"/>
      <c r="EOO87" s="92"/>
      <c r="EOP87" s="92"/>
      <c r="EOQ87" s="92"/>
      <c r="EOR87" s="92"/>
      <c r="EOS87" s="92"/>
      <c r="EOT87" s="92"/>
      <c r="EOU87" s="92"/>
      <c r="EOV87" s="92"/>
      <c r="EOW87" s="92"/>
      <c r="EOX87" s="92"/>
      <c r="EOY87" s="92"/>
      <c r="EOZ87" s="92"/>
      <c r="EPA87" s="92"/>
      <c r="EPB87" s="92"/>
      <c r="EPC87" s="92"/>
      <c r="EPD87" s="92"/>
      <c r="EPE87" s="92"/>
      <c r="EPF87" s="92"/>
      <c r="EPG87" s="92"/>
      <c r="EPH87" s="92"/>
      <c r="EPI87" s="92"/>
      <c r="EPJ87" s="92"/>
      <c r="EPK87" s="92"/>
      <c r="EPL87" s="92"/>
      <c r="EPM87" s="92"/>
      <c r="EPN87" s="92"/>
      <c r="EPO87" s="92"/>
      <c r="EPP87" s="92"/>
      <c r="EPQ87" s="92"/>
      <c r="EPR87" s="92"/>
      <c r="EPS87" s="92"/>
      <c r="EPT87" s="92"/>
      <c r="EPU87" s="92"/>
      <c r="EPV87" s="92"/>
      <c r="EPW87" s="92"/>
      <c r="EPX87" s="92"/>
      <c r="EPY87" s="92"/>
      <c r="EPZ87" s="92"/>
      <c r="EQA87" s="92"/>
      <c r="EQB87" s="92"/>
      <c r="EQC87" s="92"/>
      <c r="EQD87" s="92"/>
      <c r="EQE87" s="92"/>
      <c r="EQF87" s="92"/>
      <c r="EQG87" s="92"/>
      <c r="EQH87" s="92"/>
      <c r="EQI87" s="92"/>
      <c r="EQJ87" s="92"/>
      <c r="EQK87" s="92"/>
      <c r="EQL87" s="92"/>
      <c r="EQM87" s="92"/>
      <c r="EQN87" s="92"/>
      <c r="EQO87" s="92"/>
      <c r="EQP87" s="92"/>
      <c r="EQQ87" s="92"/>
      <c r="EQR87" s="92"/>
      <c r="EQS87" s="92"/>
      <c r="EQT87" s="92"/>
      <c r="EQU87" s="92"/>
      <c r="EQV87" s="92"/>
      <c r="EQW87" s="92"/>
      <c r="EQX87" s="92"/>
      <c r="EQY87" s="92"/>
      <c r="EQZ87" s="92"/>
      <c r="ERA87" s="92"/>
      <c r="ERB87" s="92"/>
      <c r="ERC87" s="92"/>
      <c r="ERD87" s="92"/>
      <c r="ERE87" s="92"/>
      <c r="ERF87" s="92"/>
      <c r="ERG87" s="92"/>
      <c r="ERH87" s="92"/>
      <c r="ERI87" s="92"/>
      <c r="ERJ87" s="92"/>
      <c r="ERK87" s="92"/>
      <c r="ERL87" s="92"/>
      <c r="ERM87" s="92"/>
      <c r="ERN87" s="92"/>
      <c r="ERO87" s="92"/>
      <c r="ERP87" s="92"/>
      <c r="ERQ87" s="92"/>
      <c r="ERR87" s="92"/>
      <c r="ERS87" s="92"/>
      <c r="ERT87" s="92"/>
      <c r="ERU87" s="92"/>
      <c r="ERV87" s="92"/>
      <c r="ERW87" s="92"/>
      <c r="ERX87" s="92"/>
      <c r="ERY87" s="92"/>
      <c r="ERZ87" s="92"/>
      <c r="ESA87" s="92"/>
      <c r="ESB87" s="92"/>
      <c r="ESC87" s="92"/>
      <c r="ESD87" s="92"/>
      <c r="ESE87" s="92"/>
      <c r="ESF87" s="92"/>
      <c r="ESG87" s="92"/>
      <c r="ESH87" s="92"/>
      <c r="ESI87" s="92"/>
      <c r="ESJ87" s="92"/>
      <c r="ESK87" s="92"/>
      <c r="ESL87" s="92"/>
      <c r="ESM87" s="92"/>
      <c r="ESN87" s="92"/>
      <c r="ESO87" s="92"/>
      <c r="ESP87" s="92"/>
      <c r="ESQ87" s="92"/>
      <c r="ESR87" s="92"/>
      <c r="ESS87" s="92"/>
      <c r="EST87" s="92"/>
      <c r="ESU87" s="92"/>
      <c r="ESV87" s="92"/>
      <c r="ESW87" s="92"/>
      <c r="ESX87" s="92"/>
      <c r="ESY87" s="92"/>
      <c r="ESZ87" s="92"/>
      <c r="ETA87" s="92"/>
      <c r="ETB87" s="92"/>
      <c r="ETC87" s="92"/>
      <c r="ETD87" s="92"/>
      <c r="ETE87" s="92"/>
      <c r="ETF87" s="92"/>
      <c r="ETG87" s="92"/>
      <c r="ETH87" s="92"/>
      <c r="ETI87" s="92"/>
      <c r="ETJ87" s="92"/>
      <c r="ETK87" s="92"/>
      <c r="ETL87" s="92"/>
      <c r="ETM87" s="92"/>
      <c r="ETN87" s="92"/>
      <c r="ETO87" s="92"/>
      <c r="ETP87" s="92"/>
      <c r="ETQ87" s="92"/>
      <c r="ETR87" s="92"/>
      <c r="ETS87" s="92"/>
      <c r="ETT87" s="92"/>
      <c r="ETU87" s="92"/>
      <c r="ETV87" s="92"/>
      <c r="ETW87" s="92"/>
      <c r="ETX87" s="92"/>
      <c r="ETY87" s="92"/>
      <c r="ETZ87" s="92"/>
      <c r="EUA87" s="92"/>
      <c r="EUB87" s="92"/>
      <c r="EUC87" s="92"/>
      <c r="EUD87" s="92"/>
      <c r="EUE87" s="92"/>
      <c r="EUF87" s="92"/>
      <c r="EUG87" s="92"/>
      <c r="EUH87" s="92"/>
      <c r="EUI87" s="92"/>
      <c r="EUJ87" s="92"/>
      <c r="EUK87" s="92"/>
      <c r="EUL87" s="92"/>
      <c r="EUM87" s="92"/>
      <c r="EUN87" s="92"/>
      <c r="EUO87" s="92"/>
      <c r="EUP87" s="92"/>
      <c r="EUQ87" s="92"/>
      <c r="EUR87" s="92"/>
      <c r="EUS87" s="92"/>
      <c r="EUT87" s="92"/>
      <c r="EUU87" s="92"/>
      <c r="EUV87" s="92"/>
      <c r="EUW87" s="92"/>
      <c r="EUX87" s="92"/>
      <c r="EUY87" s="92"/>
      <c r="EUZ87" s="92"/>
      <c r="EVA87" s="92"/>
      <c r="EVB87" s="92"/>
      <c r="EVC87" s="92"/>
      <c r="EVD87" s="92"/>
      <c r="EVE87" s="92"/>
      <c r="EVF87" s="92"/>
      <c r="EVG87" s="92"/>
      <c r="EVH87" s="92"/>
      <c r="EVI87" s="92"/>
      <c r="EVJ87" s="92"/>
      <c r="EVK87" s="92"/>
      <c r="EVL87" s="92"/>
      <c r="EVM87" s="92"/>
      <c r="EVN87" s="92"/>
      <c r="EVO87" s="92"/>
      <c r="EVP87" s="92"/>
      <c r="EVQ87" s="92"/>
      <c r="EVR87" s="92"/>
      <c r="EVS87" s="92"/>
      <c r="EVT87" s="92"/>
      <c r="EVU87" s="92"/>
      <c r="EVV87" s="92"/>
      <c r="EVW87" s="92"/>
      <c r="EVX87" s="92"/>
      <c r="EVY87" s="92"/>
      <c r="EVZ87" s="92"/>
      <c r="EWA87" s="92"/>
      <c r="EWB87" s="92"/>
      <c r="EWC87" s="92"/>
      <c r="EWD87" s="92"/>
      <c r="EWE87" s="92"/>
      <c r="EWF87" s="92"/>
      <c r="EWG87" s="92"/>
      <c r="EWH87" s="92"/>
      <c r="EWI87" s="92"/>
      <c r="EWJ87" s="92"/>
      <c r="EWK87" s="92"/>
      <c r="EWL87" s="92"/>
      <c r="EWM87" s="92"/>
      <c r="EWN87" s="92"/>
      <c r="EWO87" s="92"/>
      <c r="EWP87" s="92"/>
      <c r="EWQ87" s="92"/>
      <c r="EWR87" s="92"/>
      <c r="EWS87" s="92"/>
      <c r="EWT87" s="92"/>
      <c r="EWU87" s="92"/>
      <c r="EWV87" s="92"/>
      <c r="EWW87" s="92"/>
      <c r="EWX87" s="92"/>
      <c r="EWY87" s="92"/>
      <c r="EWZ87" s="92"/>
      <c r="EXA87" s="92"/>
      <c r="EXB87" s="92"/>
      <c r="EXC87" s="92"/>
      <c r="EXD87" s="92"/>
      <c r="EXE87" s="92"/>
      <c r="EXF87" s="92"/>
      <c r="EXG87" s="92"/>
      <c r="EXH87" s="92"/>
      <c r="EXI87" s="92"/>
      <c r="EXJ87" s="92"/>
      <c r="EXK87" s="92"/>
      <c r="EXL87" s="92"/>
      <c r="EXM87" s="92"/>
      <c r="EXN87" s="92"/>
      <c r="EXO87" s="92"/>
      <c r="EXP87" s="92"/>
      <c r="EXQ87" s="92"/>
      <c r="EXR87" s="92"/>
      <c r="EXS87" s="92"/>
      <c r="EXT87" s="92"/>
      <c r="EXU87" s="92"/>
      <c r="EXV87" s="92"/>
      <c r="EXW87" s="92"/>
      <c r="EXX87" s="92"/>
      <c r="EXY87" s="92"/>
      <c r="EXZ87" s="92"/>
      <c r="EYA87" s="92"/>
      <c r="EYB87" s="92"/>
      <c r="EYC87" s="92"/>
      <c r="EYD87" s="92"/>
      <c r="EYE87" s="92"/>
      <c r="EYF87" s="92"/>
      <c r="EYG87" s="92"/>
      <c r="EYH87" s="92"/>
      <c r="EYI87" s="92"/>
      <c r="EYJ87" s="92"/>
      <c r="EYK87" s="92"/>
      <c r="EYL87" s="92"/>
      <c r="EYM87" s="92"/>
      <c r="EYN87" s="92"/>
      <c r="EYO87" s="92"/>
      <c r="EYP87" s="92"/>
      <c r="EYQ87" s="92"/>
      <c r="EYR87" s="92"/>
      <c r="EYS87" s="92"/>
      <c r="EYT87" s="92"/>
      <c r="EYU87" s="92"/>
      <c r="EYV87" s="92"/>
      <c r="EYW87" s="92"/>
      <c r="EYX87" s="92"/>
      <c r="EYY87" s="92"/>
      <c r="EYZ87" s="92"/>
      <c r="EZA87" s="92"/>
      <c r="EZB87" s="92"/>
      <c r="EZC87" s="92"/>
      <c r="EZD87" s="92"/>
      <c r="EZE87" s="92"/>
      <c r="EZF87" s="92"/>
      <c r="EZG87" s="92"/>
      <c r="EZH87" s="92"/>
      <c r="EZI87" s="92"/>
      <c r="EZJ87" s="92"/>
      <c r="EZK87" s="92"/>
      <c r="EZL87" s="92"/>
      <c r="EZM87" s="92"/>
      <c r="EZN87" s="92"/>
      <c r="EZO87" s="92"/>
      <c r="EZP87" s="92"/>
      <c r="EZQ87" s="92"/>
      <c r="EZR87" s="92"/>
      <c r="EZS87" s="92"/>
      <c r="EZT87" s="92"/>
      <c r="EZU87" s="92"/>
      <c r="EZV87" s="92"/>
      <c r="EZW87" s="92"/>
      <c r="EZX87" s="92"/>
      <c r="EZY87" s="92"/>
      <c r="EZZ87" s="92"/>
      <c r="FAA87" s="92"/>
      <c r="FAB87" s="92"/>
      <c r="FAC87" s="92"/>
      <c r="FAD87" s="92"/>
      <c r="FAE87" s="92"/>
      <c r="FAF87" s="92"/>
      <c r="FAG87" s="92"/>
      <c r="FAH87" s="92"/>
      <c r="FAI87" s="92"/>
      <c r="FAJ87" s="92"/>
      <c r="FAK87" s="92"/>
      <c r="FAL87" s="92"/>
      <c r="FAM87" s="92"/>
      <c r="FAN87" s="92"/>
      <c r="FAO87" s="92"/>
      <c r="FAP87" s="92"/>
      <c r="FAQ87" s="92"/>
      <c r="FAR87" s="92"/>
      <c r="FAS87" s="92"/>
      <c r="FAT87" s="92"/>
      <c r="FAU87" s="92"/>
      <c r="FAV87" s="92"/>
      <c r="FAW87" s="92"/>
      <c r="FAX87" s="92"/>
      <c r="FAY87" s="92"/>
      <c r="FAZ87" s="92"/>
      <c r="FBA87" s="92"/>
      <c r="FBB87" s="92"/>
      <c r="FBC87" s="92"/>
      <c r="FBD87" s="92"/>
      <c r="FBE87" s="92"/>
      <c r="FBF87" s="92"/>
      <c r="FBG87" s="92"/>
      <c r="FBH87" s="92"/>
      <c r="FBI87" s="92"/>
      <c r="FBJ87" s="92"/>
      <c r="FBK87" s="92"/>
      <c r="FBL87" s="92"/>
      <c r="FBM87" s="92"/>
      <c r="FBN87" s="92"/>
      <c r="FBO87" s="92"/>
      <c r="FBP87" s="92"/>
      <c r="FBQ87" s="92"/>
      <c r="FBR87" s="92"/>
      <c r="FBS87" s="92"/>
      <c r="FBT87" s="92"/>
      <c r="FBU87" s="92"/>
      <c r="FBV87" s="92"/>
      <c r="FBW87" s="92"/>
      <c r="FBX87" s="92"/>
      <c r="FBY87" s="92"/>
      <c r="FBZ87" s="92"/>
      <c r="FCA87" s="92"/>
      <c r="FCB87" s="92"/>
      <c r="FCC87" s="92"/>
      <c r="FCD87" s="92"/>
      <c r="FCE87" s="92"/>
      <c r="FCF87" s="92"/>
      <c r="FCG87" s="92"/>
      <c r="FCH87" s="92"/>
      <c r="FCI87" s="92"/>
      <c r="FCJ87" s="92"/>
      <c r="FCK87" s="92"/>
      <c r="FCL87" s="92"/>
      <c r="FCM87" s="92"/>
      <c r="FCN87" s="92"/>
      <c r="FCO87" s="92"/>
      <c r="FCP87" s="92"/>
      <c r="FCQ87" s="92"/>
      <c r="FCR87" s="92"/>
      <c r="FCS87" s="92"/>
      <c r="FCT87" s="92"/>
      <c r="FCU87" s="92"/>
      <c r="FCV87" s="92"/>
      <c r="FCW87" s="92"/>
      <c r="FCX87" s="92"/>
      <c r="FCY87" s="92"/>
      <c r="FCZ87" s="92"/>
      <c r="FDA87" s="92"/>
      <c r="FDB87" s="92"/>
      <c r="FDC87" s="92"/>
      <c r="FDD87" s="92"/>
      <c r="FDE87" s="92"/>
      <c r="FDF87" s="92"/>
      <c r="FDG87" s="92"/>
      <c r="FDH87" s="92"/>
      <c r="FDI87" s="92"/>
      <c r="FDJ87" s="92"/>
      <c r="FDK87" s="92"/>
      <c r="FDL87" s="92"/>
      <c r="FDM87" s="92"/>
      <c r="FDN87" s="92"/>
      <c r="FDO87" s="92"/>
      <c r="FDP87" s="92"/>
      <c r="FDQ87" s="92"/>
      <c r="FDR87" s="92"/>
      <c r="FDS87" s="92"/>
      <c r="FDT87" s="92"/>
      <c r="FDU87" s="92"/>
      <c r="FDV87" s="92"/>
      <c r="FDW87" s="92"/>
      <c r="FDX87" s="92"/>
      <c r="FDY87" s="92"/>
      <c r="FDZ87" s="92"/>
      <c r="FEA87" s="92"/>
      <c r="FEB87" s="92"/>
      <c r="FEC87" s="92"/>
      <c r="FED87" s="92"/>
      <c r="FEE87" s="92"/>
      <c r="FEF87" s="92"/>
      <c r="FEG87" s="92"/>
      <c r="FEH87" s="92"/>
      <c r="FEI87" s="92"/>
      <c r="FEJ87" s="92"/>
      <c r="FEK87" s="92"/>
      <c r="FEL87" s="92"/>
      <c r="FEM87" s="92"/>
      <c r="FEN87" s="92"/>
      <c r="FEO87" s="92"/>
      <c r="FEP87" s="92"/>
      <c r="FEQ87" s="92"/>
      <c r="FER87" s="92"/>
      <c r="FES87" s="92"/>
      <c r="FET87" s="92"/>
      <c r="FEU87" s="92"/>
      <c r="FEV87" s="92"/>
      <c r="FEW87" s="92"/>
      <c r="FEX87" s="92"/>
      <c r="FEY87" s="92"/>
      <c r="FEZ87" s="92"/>
      <c r="FFA87" s="92"/>
      <c r="FFB87" s="92"/>
      <c r="FFC87" s="92"/>
      <c r="FFD87" s="92"/>
      <c r="FFE87" s="92"/>
      <c r="FFF87" s="92"/>
      <c r="FFG87" s="92"/>
      <c r="FFH87" s="92"/>
      <c r="FFI87" s="92"/>
      <c r="FFJ87" s="92"/>
      <c r="FFK87" s="92"/>
      <c r="FFL87" s="92"/>
      <c r="FFM87" s="92"/>
      <c r="FFN87" s="92"/>
      <c r="FFO87" s="92"/>
      <c r="FFP87" s="92"/>
      <c r="FFQ87" s="92"/>
      <c r="FFR87" s="92"/>
      <c r="FFS87" s="92"/>
      <c r="FFT87" s="92"/>
      <c r="FFU87" s="92"/>
      <c r="FFV87" s="92"/>
      <c r="FFW87" s="92"/>
      <c r="FFX87" s="92"/>
      <c r="FFY87" s="92"/>
      <c r="FFZ87" s="92"/>
      <c r="FGA87" s="92"/>
      <c r="FGB87" s="92"/>
      <c r="FGC87" s="92"/>
      <c r="FGD87" s="92"/>
      <c r="FGE87" s="92"/>
      <c r="FGF87" s="92"/>
      <c r="FGG87" s="92"/>
      <c r="FGH87" s="92"/>
      <c r="FGI87" s="92"/>
      <c r="FGJ87" s="92"/>
      <c r="FGK87" s="92"/>
      <c r="FGL87" s="92"/>
      <c r="FGM87" s="92"/>
      <c r="FGN87" s="92"/>
      <c r="FGO87" s="92"/>
      <c r="FGP87" s="92"/>
      <c r="FGQ87" s="92"/>
      <c r="FGR87" s="92"/>
      <c r="FGS87" s="92"/>
      <c r="FGT87" s="92"/>
      <c r="FGU87" s="92"/>
      <c r="FGV87" s="92"/>
      <c r="FGW87" s="92"/>
      <c r="FGX87" s="92"/>
      <c r="FGY87" s="92"/>
      <c r="FGZ87" s="92"/>
      <c r="FHA87" s="92"/>
      <c r="FHB87" s="92"/>
      <c r="FHC87" s="92"/>
      <c r="FHD87" s="92"/>
      <c r="FHE87" s="92"/>
      <c r="FHF87" s="92"/>
      <c r="FHG87" s="92"/>
      <c r="FHH87" s="92"/>
      <c r="FHI87" s="92"/>
      <c r="FHJ87" s="92"/>
      <c r="FHK87" s="92"/>
      <c r="FHL87" s="92"/>
      <c r="FHM87" s="92"/>
      <c r="FHN87" s="92"/>
      <c r="FHO87" s="92"/>
      <c r="FHP87" s="92"/>
      <c r="FHQ87" s="92"/>
      <c r="FHR87" s="92"/>
      <c r="FHS87" s="92"/>
      <c r="FHT87" s="92"/>
      <c r="FHU87" s="92"/>
      <c r="FHV87" s="92"/>
      <c r="FHW87" s="92"/>
      <c r="FHX87" s="92"/>
      <c r="FHY87" s="92"/>
      <c r="FHZ87" s="92"/>
      <c r="FIA87" s="92"/>
      <c r="FIB87" s="92"/>
      <c r="FIC87" s="92"/>
      <c r="FID87" s="92"/>
      <c r="FIE87" s="92"/>
      <c r="FIF87" s="92"/>
      <c r="FIG87" s="92"/>
      <c r="FIH87" s="92"/>
      <c r="FII87" s="92"/>
      <c r="FIJ87" s="92"/>
      <c r="FIK87" s="92"/>
      <c r="FIL87" s="92"/>
      <c r="FIM87" s="92"/>
      <c r="FIN87" s="92"/>
      <c r="FIO87" s="92"/>
      <c r="FIP87" s="92"/>
      <c r="FIQ87" s="92"/>
      <c r="FIR87" s="92"/>
      <c r="FIS87" s="92"/>
      <c r="FIT87" s="92"/>
      <c r="FIU87" s="92"/>
      <c r="FIV87" s="92"/>
      <c r="FIW87" s="92"/>
      <c r="FIX87" s="92"/>
      <c r="FIY87" s="92"/>
      <c r="FIZ87" s="92"/>
      <c r="FJA87" s="92"/>
      <c r="FJB87" s="92"/>
      <c r="FJC87" s="92"/>
      <c r="FJD87" s="92"/>
      <c r="FJE87" s="92"/>
      <c r="FJF87" s="92"/>
      <c r="FJG87" s="92"/>
      <c r="FJH87" s="92"/>
      <c r="FJI87" s="92"/>
      <c r="FJJ87" s="92"/>
      <c r="FJK87" s="92"/>
      <c r="FJL87" s="92"/>
      <c r="FJM87" s="92"/>
      <c r="FJN87" s="92"/>
      <c r="FJO87" s="92"/>
      <c r="FJP87" s="92"/>
      <c r="FJQ87" s="92"/>
      <c r="FJR87" s="92"/>
      <c r="FJS87" s="92"/>
      <c r="FJT87" s="92"/>
      <c r="FJU87" s="92"/>
      <c r="FJV87" s="92"/>
      <c r="FJW87" s="92"/>
      <c r="FJX87" s="92"/>
      <c r="FJY87" s="92"/>
      <c r="FJZ87" s="92"/>
      <c r="FKA87" s="92"/>
      <c r="FKB87" s="92"/>
      <c r="FKC87" s="92"/>
      <c r="FKD87" s="92"/>
      <c r="FKE87" s="92"/>
      <c r="FKF87" s="92"/>
      <c r="FKG87" s="92"/>
      <c r="FKH87" s="92"/>
      <c r="FKI87" s="92"/>
      <c r="FKJ87" s="92"/>
      <c r="FKK87" s="92"/>
      <c r="FKL87" s="92"/>
      <c r="FKM87" s="92"/>
      <c r="FKN87" s="92"/>
      <c r="FKO87" s="92"/>
      <c r="FKP87" s="92"/>
      <c r="FKQ87" s="92"/>
      <c r="FKR87" s="92"/>
      <c r="FKS87" s="92"/>
      <c r="FKT87" s="92"/>
      <c r="FKU87" s="92"/>
      <c r="FKV87" s="92"/>
      <c r="FKW87" s="92"/>
      <c r="FKX87" s="92"/>
      <c r="FKY87" s="92"/>
      <c r="FKZ87" s="92"/>
      <c r="FLA87" s="92"/>
      <c r="FLB87" s="92"/>
      <c r="FLC87" s="92"/>
      <c r="FLD87" s="92"/>
      <c r="FLE87" s="92"/>
      <c r="FLF87" s="92"/>
      <c r="FLG87" s="92"/>
      <c r="FLH87" s="92"/>
      <c r="FLI87" s="92"/>
      <c r="FLJ87" s="92"/>
      <c r="FLK87" s="92"/>
      <c r="FLL87" s="92"/>
      <c r="FLM87" s="92"/>
      <c r="FLN87" s="92"/>
      <c r="FLO87" s="92"/>
      <c r="FLP87" s="92"/>
      <c r="FLQ87" s="92"/>
      <c r="FLR87" s="92"/>
      <c r="FLS87" s="92"/>
      <c r="FLT87" s="92"/>
      <c r="FLU87" s="92"/>
      <c r="FLV87" s="92"/>
      <c r="FLW87" s="92"/>
      <c r="FLX87" s="92"/>
      <c r="FLY87" s="92"/>
      <c r="FLZ87" s="92"/>
      <c r="FMA87" s="92"/>
      <c r="FMB87" s="92"/>
      <c r="FMC87" s="92"/>
      <c r="FMD87" s="92"/>
      <c r="FME87" s="92"/>
      <c r="FMF87" s="92"/>
      <c r="FMG87" s="92"/>
      <c r="FMH87" s="92"/>
      <c r="FMI87" s="92"/>
      <c r="FMJ87" s="92"/>
      <c r="FMK87" s="92"/>
      <c r="FML87" s="92"/>
      <c r="FMM87" s="92"/>
      <c r="FMN87" s="92"/>
      <c r="FMO87" s="92"/>
      <c r="FMP87" s="92"/>
      <c r="FMQ87" s="92"/>
      <c r="FMR87" s="92"/>
      <c r="FMS87" s="92"/>
      <c r="FMT87" s="92"/>
      <c r="FMU87" s="92"/>
      <c r="FMV87" s="92"/>
      <c r="FMW87" s="92"/>
      <c r="FMX87" s="92"/>
      <c r="FMY87" s="92"/>
      <c r="FMZ87" s="92"/>
      <c r="FNA87" s="92"/>
      <c r="FNB87" s="92"/>
      <c r="FNC87" s="92"/>
      <c r="FND87" s="92"/>
      <c r="FNE87" s="92"/>
      <c r="FNF87" s="92"/>
      <c r="FNG87" s="92"/>
      <c r="FNH87" s="92"/>
      <c r="FNI87" s="92"/>
      <c r="FNJ87" s="92"/>
      <c r="FNK87" s="92"/>
      <c r="FNL87" s="92"/>
      <c r="FNM87" s="92"/>
      <c r="FNN87" s="92"/>
      <c r="FNO87" s="92"/>
      <c r="FNP87" s="92"/>
      <c r="FNQ87" s="92"/>
      <c r="FNR87" s="92"/>
      <c r="FNS87" s="92"/>
      <c r="FNT87" s="92"/>
      <c r="FNU87" s="92"/>
      <c r="FNV87" s="92"/>
      <c r="FNW87" s="92"/>
      <c r="FNX87" s="92"/>
      <c r="FNY87" s="92"/>
      <c r="FNZ87" s="92"/>
      <c r="FOA87" s="92"/>
      <c r="FOB87" s="92"/>
      <c r="FOC87" s="92"/>
      <c r="FOD87" s="92"/>
      <c r="FOE87" s="92"/>
      <c r="FOF87" s="92"/>
      <c r="FOG87" s="92"/>
      <c r="FOH87" s="92"/>
      <c r="FOI87" s="92"/>
      <c r="FOJ87" s="92"/>
      <c r="FOK87" s="92"/>
      <c r="FOL87" s="92"/>
      <c r="FOM87" s="92"/>
      <c r="FON87" s="92"/>
      <c r="FOO87" s="92"/>
      <c r="FOP87" s="92"/>
      <c r="FOQ87" s="92"/>
      <c r="FOR87" s="92"/>
      <c r="FOS87" s="92"/>
      <c r="FOT87" s="92"/>
      <c r="FOU87" s="92"/>
      <c r="FOV87" s="92"/>
      <c r="FOW87" s="92"/>
      <c r="FOX87" s="92"/>
      <c r="FOY87" s="92"/>
      <c r="FOZ87" s="92"/>
      <c r="FPA87" s="92"/>
      <c r="FPB87" s="92"/>
      <c r="FPC87" s="92"/>
      <c r="FPD87" s="92"/>
      <c r="FPE87" s="92"/>
      <c r="FPF87" s="92"/>
      <c r="FPG87" s="92"/>
      <c r="FPH87" s="92"/>
      <c r="FPI87" s="92"/>
      <c r="FPJ87" s="92"/>
      <c r="FPK87" s="92"/>
      <c r="FPL87" s="92"/>
      <c r="FPM87" s="92"/>
      <c r="FPN87" s="92"/>
      <c r="FPO87" s="92"/>
      <c r="FPP87" s="92"/>
      <c r="FPQ87" s="92"/>
      <c r="FPR87" s="92"/>
      <c r="FPS87" s="92"/>
      <c r="FPT87" s="92"/>
      <c r="FPU87" s="92"/>
      <c r="FPV87" s="92"/>
      <c r="FPW87" s="92"/>
      <c r="FPX87" s="92"/>
      <c r="FPY87" s="92"/>
      <c r="FPZ87" s="92"/>
      <c r="FQA87" s="92"/>
      <c r="FQB87" s="92"/>
      <c r="FQC87" s="92"/>
      <c r="FQD87" s="92"/>
      <c r="FQE87" s="92"/>
      <c r="FQF87" s="92"/>
      <c r="FQG87" s="92"/>
      <c r="FQH87" s="92"/>
      <c r="FQI87" s="92"/>
      <c r="FQJ87" s="92"/>
      <c r="FQK87" s="92"/>
      <c r="FQL87" s="92"/>
      <c r="FQM87" s="92"/>
      <c r="FQN87" s="92"/>
      <c r="FQO87" s="92"/>
      <c r="FQP87" s="92"/>
      <c r="FQQ87" s="92"/>
      <c r="FQR87" s="92"/>
      <c r="FQS87" s="92"/>
      <c r="FQT87" s="92"/>
      <c r="FQU87" s="92"/>
      <c r="FQV87" s="92"/>
      <c r="FQW87" s="92"/>
      <c r="FQX87" s="92"/>
      <c r="FQY87" s="92"/>
      <c r="FQZ87" s="92"/>
      <c r="FRA87" s="92"/>
      <c r="FRB87" s="92"/>
      <c r="FRC87" s="92"/>
      <c r="FRD87" s="92"/>
      <c r="FRE87" s="92"/>
      <c r="FRF87" s="92"/>
      <c r="FRG87" s="92"/>
      <c r="FRH87" s="92"/>
      <c r="FRI87" s="92"/>
      <c r="FRJ87" s="92"/>
      <c r="FRK87" s="92"/>
      <c r="FRL87" s="92"/>
      <c r="FRM87" s="92"/>
      <c r="FRN87" s="92"/>
      <c r="FRO87" s="92"/>
      <c r="FRP87" s="92"/>
      <c r="FRQ87" s="92"/>
      <c r="FRR87" s="92"/>
      <c r="FRS87" s="92"/>
      <c r="FRT87" s="92"/>
      <c r="FRU87" s="92"/>
      <c r="FRV87" s="92"/>
      <c r="FRW87" s="92"/>
      <c r="FRX87" s="92"/>
      <c r="FRY87" s="92"/>
      <c r="FRZ87" s="92"/>
      <c r="FSA87" s="92"/>
      <c r="FSB87" s="92"/>
      <c r="FSC87" s="92"/>
      <c r="FSD87" s="92"/>
      <c r="FSE87" s="92"/>
      <c r="FSF87" s="92"/>
      <c r="FSG87" s="92"/>
      <c r="FSH87" s="92"/>
      <c r="FSI87" s="92"/>
      <c r="FSJ87" s="92"/>
      <c r="FSK87" s="92"/>
      <c r="FSL87" s="92"/>
      <c r="FSM87" s="92"/>
      <c r="FSN87" s="92"/>
      <c r="FSO87" s="92"/>
      <c r="FSP87" s="92"/>
      <c r="FSQ87" s="92"/>
      <c r="FSR87" s="92"/>
      <c r="FSS87" s="92"/>
      <c r="FST87" s="92"/>
      <c r="FSU87" s="92"/>
      <c r="FSV87" s="92"/>
      <c r="FSW87" s="92"/>
      <c r="FSX87" s="92"/>
      <c r="FSY87" s="92"/>
      <c r="FSZ87" s="92"/>
      <c r="FTA87" s="92"/>
      <c r="FTB87" s="92"/>
      <c r="FTC87" s="92"/>
      <c r="FTD87" s="92"/>
      <c r="FTE87" s="92"/>
      <c r="FTF87" s="92"/>
      <c r="FTG87" s="92"/>
      <c r="FTH87" s="92"/>
      <c r="FTI87" s="92"/>
      <c r="FTJ87" s="92"/>
      <c r="FTK87" s="92"/>
      <c r="FTL87" s="92"/>
      <c r="FTM87" s="92"/>
      <c r="FTN87" s="92"/>
      <c r="FTO87" s="92"/>
      <c r="FTP87" s="92"/>
      <c r="FTQ87" s="92"/>
      <c r="FTR87" s="92"/>
      <c r="FTS87" s="92"/>
      <c r="FTT87" s="92"/>
      <c r="FTU87" s="92"/>
      <c r="FTV87" s="92"/>
      <c r="FTW87" s="92"/>
      <c r="FTX87" s="92"/>
      <c r="FTY87" s="92"/>
      <c r="FTZ87" s="92"/>
      <c r="FUA87" s="92"/>
      <c r="FUB87" s="92"/>
      <c r="FUC87" s="92"/>
      <c r="FUD87" s="92"/>
      <c r="FUE87" s="92"/>
      <c r="FUF87" s="92"/>
      <c r="FUG87" s="92"/>
      <c r="FUH87" s="92"/>
      <c r="FUI87" s="92"/>
      <c r="FUJ87" s="92"/>
      <c r="FUK87" s="92"/>
      <c r="FUL87" s="92"/>
      <c r="FUM87" s="92"/>
      <c r="FUN87" s="92"/>
      <c r="FUO87" s="92"/>
      <c r="FUP87" s="92"/>
      <c r="FUQ87" s="92"/>
      <c r="FUR87" s="92"/>
      <c r="FUS87" s="92"/>
      <c r="FUT87" s="92"/>
      <c r="FUU87" s="92"/>
      <c r="FUV87" s="92"/>
      <c r="FUW87" s="92"/>
      <c r="FUX87" s="92"/>
      <c r="FUY87" s="92"/>
      <c r="FUZ87" s="92"/>
      <c r="FVA87" s="92"/>
      <c r="FVB87" s="92"/>
      <c r="FVC87" s="92"/>
      <c r="FVD87" s="92"/>
      <c r="FVE87" s="92"/>
      <c r="FVF87" s="92"/>
      <c r="FVG87" s="92"/>
      <c r="FVH87" s="92"/>
      <c r="FVI87" s="92"/>
      <c r="FVJ87" s="92"/>
      <c r="FVK87" s="92"/>
      <c r="FVL87" s="92"/>
      <c r="FVM87" s="92"/>
      <c r="FVN87" s="92"/>
      <c r="FVO87" s="92"/>
      <c r="FVP87" s="92"/>
      <c r="FVQ87" s="92"/>
      <c r="FVR87" s="92"/>
      <c r="FVS87" s="92"/>
      <c r="FVT87" s="92"/>
      <c r="FVU87" s="92"/>
      <c r="FVV87" s="92"/>
      <c r="FVW87" s="92"/>
      <c r="FVX87" s="92"/>
      <c r="FVY87" s="92"/>
      <c r="FVZ87" s="92"/>
      <c r="FWA87" s="92"/>
      <c r="FWB87" s="92"/>
      <c r="FWC87" s="92"/>
      <c r="FWD87" s="92"/>
      <c r="FWE87" s="92"/>
      <c r="FWF87" s="92"/>
      <c r="FWG87" s="92"/>
      <c r="FWH87" s="92"/>
      <c r="FWI87" s="92"/>
      <c r="FWJ87" s="92"/>
      <c r="FWK87" s="92"/>
      <c r="FWL87" s="92"/>
      <c r="FWM87" s="92"/>
      <c r="FWN87" s="92"/>
      <c r="FWO87" s="92"/>
      <c r="FWP87" s="92"/>
      <c r="FWQ87" s="92"/>
      <c r="FWR87" s="92"/>
      <c r="FWS87" s="92"/>
      <c r="FWT87" s="92"/>
      <c r="FWU87" s="92"/>
      <c r="FWV87" s="92"/>
      <c r="FWW87" s="92"/>
      <c r="FWX87" s="92"/>
      <c r="FWY87" s="92"/>
      <c r="FWZ87" s="92"/>
      <c r="FXA87" s="92"/>
      <c r="FXB87" s="92"/>
      <c r="FXC87" s="92"/>
      <c r="FXD87" s="92"/>
      <c r="FXE87" s="92"/>
      <c r="FXF87" s="92"/>
      <c r="FXG87" s="92"/>
      <c r="FXH87" s="92"/>
      <c r="FXI87" s="92"/>
      <c r="FXJ87" s="92"/>
      <c r="FXK87" s="92"/>
      <c r="FXL87" s="92"/>
      <c r="FXM87" s="92"/>
      <c r="FXN87" s="92"/>
      <c r="FXO87" s="92"/>
      <c r="FXP87" s="92"/>
      <c r="FXQ87" s="92"/>
      <c r="FXR87" s="92"/>
      <c r="FXS87" s="92"/>
      <c r="FXT87" s="92"/>
      <c r="FXU87" s="92"/>
      <c r="FXV87" s="92"/>
      <c r="FXW87" s="92"/>
      <c r="FXX87" s="92"/>
      <c r="FXY87" s="92"/>
      <c r="FXZ87" s="92"/>
      <c r="FYA87" s="92"/>
      <c r="FYB87" s="92"/>
      <c r="FYC87" s="92"/>
      <c r="FYD87" s="92"/>
      <c r="FYE87" s="92"/>
      <c r="FYF87" s="92"/>
      <c r="FYG87" s="92"/>
      <c r="FYH87" s="92"/>
      <c r="FYI87" s="92"/>
      <c r="FYJ87" s="92"/>
      <c r="FYK87" s="92"/>
      <c r="FYL87" s="92"/>
      <c r="FYM87" s="92"/>
      <c r="FYN87" s="92"/>
      <c r="FYO87" s="92"/>
      <c r="FYP87" s="92"/>
      <c r="FYQ87" s="92"/>
      <c r="FYR87" s="92"/>
      <c r="FYS87" s="92"/>
      <c r="FYT87" s="92"/>
      <c r="FYU87" s="92"/>
      <c r="FYV87" s="92"/>
      <c r="FYW87" s="92"/>
      <c r="FYX87" s="92"/>
      <c r="FYY87" s="92"/>
      <c r="FYZ87" s="92"/>
      <c r="FZA87" s="92"/>
      <c r="FZB87" s="92"/>
      <c r="FZC87" s="92"/>
      <c r="FZD87" s="92"/>
      <c r="FZE87" s="92"/>
      <c r="FZF87" s="92"/>
      <c r="FZG87" s="92"/>
      <c r="FZH87" s="92"/>
      <c r="FZI87" s="92"/>
      <c r="FZJ87" s="92"/>
      <c r="FZK87" s="92"/>
      <c r="FZL87" s="92"/>
      <c r="FZM87" s="92"/>
      <c r="FZN87" s="92"/>
      <c r="FZO87" s="92"/>
      <c r="FZP87" s="92"/>
      <c r="FZQ87" s="92"/>
      <c r="FZR87" s="92"/>
      <c r="FZS87" s="92"/>
      <c r="FZT87" s="92"/>
      <c r="FZU87" s="92"/>
      <c r="FZV87" s="92"/>
      <c r="FZW87" s="92"/>
      <c r="FZX87" s="92"/>
      <c r="FZY87" s="92"/>
      <c r="FZZ87" s="92"/>
      <c r="GAA87" s="92"/>
      <c r="GAB87" s="92"/>
      <c r="GAC87" s="92"/>
      <c r="GAD87" s="92"/>
      <c r="GAE87" s="92"/>
      <c r="GAF87" s="92"/>
      <c r="GAG87" s="92"/>
      <c r="GAH87" s="92"/>
      <c r="GAI87" s="92"/>
      <c r="GAJ87" s="92"/>
      <c r="GAK87" s="92"/>
      <c r="GAL87" s="92"/>
      <c r="GAM87" s="92"/>
      <c r="GAN87" s="92"/>
      <c r="GAO87" s="92"/>
      <c r="GAP87" s="92"/>
      <c r="GAQ87" s="92"/>
      <c r="GAR87" s="92"/>
      <c r="GAS87" s="92"/>
      <c r="GAT87" s="92"/>
      <c r="GAU87" s="92"/>
      <c r="GAV87" s="92"/>
      <c r="GAW87" s="92"/>
      <c r="GAX87" s="92"/>
      <c r="GAY87" s="92"/>
      <c r="GAZ87" s="92"/>
      <c r="GBA87" s="92"/>
      <c r="GBB87" s="92"/>
      <c r="GBC87" s="92"/>
      <c r="GBD87" s="92"/>
      <c r="GBE87" s="92"/>
      <c r="GBF87" s="92"/>
      <c r="GBG87" s="92"/>
      <c r="GBH87" s="92"/>
      <c r="GBI87" s="92"/>
      <c r="GBJ87" s="92"/>
      <c r="GBK87" s="92"/>
      <c r="GBL87" s="92"/>
      <c r="GBM87" s="92"/>
      <c r="GBN87" s="92"/>
      <c r="GBO87" s="92"/>
      <c r="GBP87" s="92"/>
      <c r="GBQ87" s="92"/>
      <c r="GBR87" s="92"/>
      <c r="GBS87" s="92"/>
      <c r="GBT87" s="92"/>
      <c r="GBU87" s="92"/>
      <c r="GBV87" s="92"/>
      <c r="GBW87" s="92"/>
      <c r="GBX87" s="92"/>
      <c r="GBY87" s="92"/>
      <c r="GBZ87" s="92"/>
      <c r="GCA87" s="92"/>
      <c r="GCB87" s="92"/>
      <c r="GCC87" s="92"/>
      <c r="GCD87" s="92"/>
      <c r="GCE87" s="92"/>
      <c r="GCF87" s="92"/>
      <c r="GCG87" s="92"/>
      <c r="GCH87" s="92"/>
      <c r="GCI87" s="92"/>
      <c r="GCJ87" s="92"/>
      <c r="GCK87" s="92"/>
      <c r="GCL87" s="92"/>
      <c r="GCM87" s="92"/>
      <c r="GCN87" s="92"/>
      <c r="GCO87" s="92"/>
      <c r="GCP87" s="92"/>
      <c r="GCQ87" s="92"/>
      <c r="GCR87" s="92"/>
      <c r="GCS87" s="92"/>
      <c r="GCT87" s="92"/>
      <c r="GCU87" s="92"/>
      <c r="GCV87" s="92"/>
      <c r="GCW87" s="92"/>
      <c r="GCX87" s="92"/>
      <c r="GCY87" s="92"/>
      <c r="GCZ87" s="92"/>
      <c r="GDA87" s="92"/>
      <c r="GDB87" s="92"/>
      <c r="GDC87" s="92"/>
      <c r="GDD87" s="92"/>
      <c r="GDE87" s="92"/>
      <c r="GDF87" s="92"/>
      <c r="GDG87" s="92"/>
      <c r="GDH87" s="92"/>
      <c r="GDI87" s="92"/>
      <c r="GDJ87" s="92"/>
      <c r="GDK87" s="92"/>
      <c r="GDL87" s="92"/>
      <c r="GDM87" s="92"/>
      <c r="GDN87" s="92"/>
      <c r="GDO87" s="92"/>
      <c r="GDP87" s="92"/>
      <c r="GDQ87" s="92"/>
      <c r="GDR87" s="92"/>
      <c r="GDS87" s="92"/>
      <c r="GDT87" s="92"/>
      <c r="GDU87" s="92"/>
      <c r="GDV87" s="92"/>
      <c r="GDW87" s="92"/>
      <c r="GDX87" s="92"/>
      <c r="GDY87" s="92"/>
      <c r="GDZ87" s="92"/>
      <c r="GEA87" s="92"/>
      <c r="GEB87" s="92"/>
      <c r="GEC87" s="92"/>
      <c r="GED87" s="92"/>
      <c r="GEE87" s="92"/>
      <c r="GEF87" s="92"/>
      <c r="GEG87" s="92"/>
      <c r="GEH87" s="92"/>
      <c r="GEI87" s="92"/>
      <c r="GEJ87" s="92"/>
      <c r="GEK87" s="92"/>
      <c r="GEL87" s="92"/>
      <c r="GEM87" s="92"/>
      <c r="GEN87" s="92"/>
      <c r="GEO87" s="92"/>
      <c r="GEP87" s="92"/>
      <c r="GEQ87" s="92"/>
      <c r="GER87" s="92"/>
      <c r="GES87" s="92"/>
      <c r="GET87" s="92"/>
      <c r="GEU87" s="92"/>
      <c r="GEV87" s="92"/>
      <c r="GEW87" s="92"/>
      <c r="GEX87" s="92"/>
      <c r="GEY87" s="92"/>
      <c r="GEZ87" s="92"/>
      <c r="GFA87" s="92"/>
      <c r="GFB87" s="92"/>
      <c r="GFC87" s="92"/>
      <c r="GFD87" s="92"/>
      <c r="GFE87" s="92"/>
      <c r="GFF87" s="92"/>
      <c r="GFG87" s="92"/>
      <c r="GFH87" s="92"/>
      <c r="GFI87" s="92"/>
      <c r="GFJ87" s="92"/>
      <c r="GFK87" s="92"/>
      <c r="GFL87" s="92"/>
      <c r="GFM87" s="92"/>
      <c r="GFN87" s="92"/>
      <c r="GFO87" s="92"/>
      <c r="GFP87" s="92"/>
      <c r="GFQ87" s="92"/>
      <c r="GFR87" s="92"/>
      <c r="GFS87" s="92"/>
      <c r="GFT87" s="92"/>
      <c r="GFU87" s="92"/>
      <c r="GFV87" s="92"/>
      <c r="GFW87" s="92"/>
      <c r="GFX87" s="92"/>
      <c r="GFY87" s="92"/>
      <c r="GFZ87" s="92"/>
      <c r="GGA87" s="92"/>
      <c r="GGB87" s="92"/>
      <c r="GGC87" s="92"/>
      <c r="GGD87" s="92"/>
      <c r="GGE87" s="92"/>
      <c r="GGF87" s="92"/>
      <c r="GGG87" s="92"/>
      <c r="GGH87" s="92"/>
      <c r="GGI87" s="92"/>
      <c r="GGJ87" s="92"/>
      <c r="GGK87" s="92"/>
      <c r="GGL87" s="92"/>
      <c r="GGM87" s="92"/>
      <c r="GGN87" s="92"/>
      <c r="GGO87" s="92"/>
      <c r="GGP87" s="92"/>
      <c r="GGQ87" s="92"/>
      <c r="GGR87" s="92"/>
      <c r="GGS87" s="92"/>
      <c r="GGT87" s="92"/>
      <c r="GGU87" s="92"/>
      <c r="GGV87" s="92"/>
      <c r="GGW87" s="92"/>
      <c r="GGX87" s="92"/>
      <c r="GGY87" s="92"/>
      <c r="GGZ87" s="92"/>
      <c r="GHA87" s="92"/>
      <c r="GHB87" s="92"/>
      <c r="GHC87" s="92"/>
      <c r="GHD87" s="92"/>
      <c r="GHE87" s="92"/>
      <c r="GHF87" s="92"/>
      <c r="GHG87" s="92"/>
      <c r="GHH87" s="92"/>
      <c r="GHI87" s="92"/>
      <c r="GHJ87" s="92"/>
      <c r="GHK87" s="92"/>
      <c r="GHL87" s="92"/>
      <c r="GHM87" s="92"/>
      <c r="GHN87" s="92"/>
      <c r="GHO87" s="92"/>
      <c r="GHP87" s="92"/>
      <c r="GHQ87" s="92"/>
      <c r="GHR87" s="92"/>
      <c r="GHS87" s="92"/>
      <c r="GHT87" s="92"/>
      <c r="GHU87" s="92"/>
      <c r="GHV87" s="92"/>
      <c r="GHW87" s="92"/>
      <c r="GHX87" s="92"/>
      <c r="GHY87" s="92"/>
      <c r="GHZ87" s="92"/>
      <c r="GIA87" s="92"/>
      <c r="GIB87" s="92"/>
      <c r="GIC87" s="92"/>
      <c r="GID87" s="92"/>
      <c r="GIE87" s="92"/>
      <c r="GIF87" s="92"/>
      <c r="GIG87" s="92"/>
      <c r="GIH87" s="92"/>
      <c r="GII87" s="92"/>
      <c r="GIJ87" s="92"/>
      <c r="GIK87" s="92"/>
      <c r="GIL87" s="92"/>
      <c r="GIM87" s="92"/>
      <c r="GIN87" s="92"/>
      <c r="GIO87" s="92"/>
      <c r="GIP87" s="92"/>
      <c r="GIQ87" s="92"/>
      <c r="GIR87" s="92"/>
      <c r="GIS87" s="92"/>
      <c r="GIT87" s="92"/>
      <c r="GIU87" s="92"/>
      <c r="GIV87" s="92"/>
      <c r="GIW87" s="92"/>
      <c r="GIX87" s="92"/>
      <c r="GIY87" s="92"/>
      <c r="GIZ87" s="92"/>
      <c r="GJA87" s="92"/>
      <c r="GJB87" s="92"/>
      <c r="GJC87" s="92"/>
      <c r="GJD87" s="92"/>
      <c r="GJE87" s="92"/>
      <c r="GJF87" s="92"/>
      <c r="GJG87" s="92"/>
      <c r="GJH87" s="92"/>
      <c r="GJI87" s="92"/>
      <c r="GJJ87" s="92"/>
      <c r="GJK87" s="92"/>
      <c r="GJL87" s="92"/>
      <c r="GJM87" s="92"/>
      <c r="GJN87" s="92"/>
      <c r="GJO87" s="92"/>
      <c r="GJP87" s="92"/>
      <c r="GJQ87" s="92"/>
      <c r="GJR87" s="92"/>
      <c r="GJS87" s="92"/>
      <c r="GJT87" s="92"/>
      <c r="GJU87" s="92"/>
      <c r="GJV87" s="92"/>
      <c r="GJW87" s="92"/>
      <c r="GJX87" s="92"/>
      <c r="GJY87" s="92"/>
      <c r="GJZ87" s="92"/>
      <c r="GKA87" s="92"/>
      <c r="GKB87" s="92"/>
      <c r="GKC87" s="92"/>
      <c r="GKD87" s="92"/>
      <c r="GKE87" s="92"/>
      <c r="GKF87" s="92"/>
      <c r="GKG87" s="92"/>
      <c r="GKH87" s="92"/>
      <c r="GKI87" s="92"/>
      <c r="GKJ87" s="92"/>
      <c r="GKK87" s="92"/>
      <c r="GKL87" s="92"/>
      <c r="GKM87" s="92"/>
      <c r="GKN87" s="92"/>
      <c r="GKO87" s="92"/>
      <c r="GKP87" s="92"/>
      <c r="GKQ87" s="92"/>
      <c r="GKR87" s="92"/>
      <c r="GKS87" s="92"/>
      <c r="GKT87" s="92"/>
      <c r="GKU87" s="92"/>
      <c r="GKV87" s="92"/>
      <c r="GKW87" s="92"/>
      <c r="GKX87" s="92"/>
      <c r="GKY87" s="92"/>
      <c r="GKZ87" s="92"/>
      <c r="GLA87" s="92"/>
      <c r="GLB87" s="92"/>
      <c r="GLC87" s="92"/>
      <c r="GLD87" s="92"/>
      <c r="GLE87" s="92"/>
      <c r="GLF87" s="92"/>
      <c r="GLG87" s="92"/>
      <c r="GLH87" s="92"/>
      <c r="GLI87" s="92"/>
      <c r="GLJ87" s="92"/>
      <c r="GLK87" s="92"/>
      <c r="GLL87" s="92"/>
      <c r="GLM87" s="92"/>
      <c r="GLN87" s="92"/>
      <c r="GLO87" s="92"/>
      <c r="GLP87" s="92"/>
      <c r="GLQ87" s="92"/>
      <c r="GLR87" s="92"/>
      <c r="GLS87" s="92"/>
      <c r="GLT87" s="92"/>
      <c r="GLU87" s="92"/>
      <c r="GLV87" s="92"/>
      <c r="GLW87" s="92"/>
      <c r="GLX87" s="92"/>
      <c r="GLY87" s="92"/>
      <c r="GLZ87" s="92"/>
      <c r="GMA87" s="92"/>
      <c r="GMB87" s="92"/>
      <c r="GMC87" s="92"/>
      <c r="GMD87" s="92"/>
      <c r="GME87" s="92"/>
      <c r="GMF87" s="92"/>
      <c r="GMG87" s="92"/>
      <c r="GMH87" s="92"/>
      <c r="GMI87" s="92"/>
      <c r="GMJ87" s="92"/>
      <c r="GMK87" s="92"/>
      <c r="GML87" s="92"/>
      <c r="GMM87" s="92"/>
      <c r="GMN87" s="92"/>
      <c r="GMO87" s="92"/>
      <c r="GMP87" s="92"/>
      <c r="GMQ87" s="92"/>
      <c r="GMR87" s="92"/>
      <c r="GMS87" s="92"/>
      <c r="GMT87" s="92"/>
      <c r="GMU87" s="92"/>
      <c r="GMV87" s="92"/>
      <c r="GMW87" s="92"/>
      <c r="GMX87" s="92"/>
      <c r="GMY87" s="92"/>
      <c r="GMZ87" s="92"/>
      <c r="GNA87" s="92"/>
      <c r="GNB87" s="92"/>
      <c r="GNC87" s="92"/>
      <c r="GND87" s="92"/>
      <c r="GNE87" s="92"/>
      <c r="GNF87" s="92"/>
      <c r="GNG87" s="92"/>
      <c r="GNH87" s="92"/>
      <c r="GNI87" s="92"/>
      <c r="GNJ87" s="92"/>
      <c r="GNK87" s="92"/>
      <c r="GNL87" s="92"/>
      <c r="GNM87" s="92"/>
      <c r="GNN87" s="92"/>
      <c r="GNO87" s="92"/>
      <c r="GNP87" s="92"/>
      <c r="GNQ87" s="92"/>
      <c r="GNR87" s="92"/>
      <c r="GNS87" s="92"/>
      <c r="GNT87" s="92"/>
      <c r="GNU87" s="92"/>
      <c r="GNV87" s="92"/>
      <c r="GNW87" s="92"/>
      <c r="GNX87" s="92"/>
      <c r="GNY87" s="92"/>
      <c r="GNZ87" s="92"/>
      <c r="GOA87" s="92"/>
      <c r="GOB87" s="92"/>
      <c r="GOC87" s="92"/>
      <c r="GOD87" s="92"/>
      <c r="GOE87" s="92"/>
      <c r="GOF87" s="92"/>
      <c r="GOG87" s="92"/>
      <c r="GOH87" s="92"/>
      <c r="GOI87" s="92"/>
      <c r="GOJ87" s="92"/>
      <c r="GOK87" s="92"/>
      <c r="GOL87" s="92"/>
      <c r="GOM87" s="92"/>
      <c r="GON87" s="92"/>
      <c r="GOO87" s="92"/>
      <c r="GOP87" s="92"/>
      <c r="GOQ87" s="92"/>
      <c r="GOR87" s="92"/>
      <c r="GOS87" s="92"/>
      <c r="GOT87" s="92"/>
      <c r="GOU87" s="92"/>
      <c r="GOV87" s="92"/>
      <c r="GOW87" s="92"/>
      <c r="GOX87" s="92"/>
      <c r="GOY87" s="92"/>
      <c r="GOZ87" s="92"/>
      <c r="GPA87" s="92"/>
      <c r="GPB87" s="92"/>
      <c r="GPC87" s="92"/>
      <c r="GPD87" s="92"/>
      <c r="GPE87" s="92"/>
      <c r="GPF87" s="92"/>
      <c r="GPG87" s="92"/>
      <c r="GPH87" s="92"/>
      <c r="GPI87" s="92"/>
      <c r="GPJ87" s="92"/>
      <c r="GPK87" s="92"/>
      <c r="GPL87" s="92"/>
      <c r="GPM87" s="92"/>
      <c r="GPN87" s="92"/>
      <c r="GPO87" s="92"/>
      <c r="GPP87" s="92"/>
      <c r="GPQ87" s="92"/>
      <c r="GPR87" s="92"/>
      <c r="GPS87" s="92"/>
      <c r="GPT87" s="92"/>
      <c r="GPU87" s="92"/>
      <c r="GPV87" s="92"/>
      <c r="GPW87" s="92"/>
      <c r="GPX87" s="92"/>
      <c r="GPY87" s="92"/>
      <c r="GPZ87" s="92"/>
      <c r="GQA87" s="92"/>
      <c r="GQB87" s="92"/>
      <c r="GQC87" s="92"/>
      <c r="GQD87" s="92"/>
      <c r="GQE87" s="92"/>
      <c r="GQF87" s="92"/>
      <c r="GQG87" s="92"/>
      <c r="GQH87" s="92"/>
      <c r="GQI87" s="92"/>
      <c r="GQJ87" s="92"/>
      <c r="GQK87" s="92"/>
      <c r="GQL87" s="92"/>
      <c r="GQM87" s="92"/>
      <c r="GQN87" s="92"/>
      <c r="GQO87" s="92"/>
      <c r="GQP87" s="92"/>
      <c r="GQQ87" s="92"/>
      <c r="GQR87" s="92"/>
      <c r="GQS87" s="92"/>
      <c r="GQT87" s="92"/>
      <c r="GQU87" s="92"/>
      <c r="GQV87" s="92"/>
      <c r="GQW87" s="92"/>
      <c r="GQX87" s="92"/>
      <c r="GQY87" s="92"/>
      <c r="GQZ87" s="92"/>
      <c r="GRA87" s="92"/>
      <c r="GRB87" s="92"/>
      <c r="GRC87" s="92"/>
      <c r="GRD87" s="92"/>
      <c r="GRE87" s="92"/>
      <c r="GRF87" s="92"/>
      <c r="GRG87" s="92"/>
      <c r="GRH87" s="92"/>
      <c r="GRI87" s="92"/>
      <c r="GRJ87" s="92"/>
      <c r="GRK87" s="92"/>
      <c r="GRL87" s="92"/>
      <c r="GRM87" s="92"/>
      <c r="GRN87" s="92"/>
      <c r="GRO87" s="92"/>
      <c r="GRP87" s="92"/>
      <c r="GRQ87" s="92"/>
      <c r="GRR87" s="92"/>
      <c r="GRS87" s="92"/>
      <c r="GRT87" s="92"/>
      <c r="GRU87" s="92"/>
      <c r="GRV87" s="92"/>
      <c r="GRW87" s="92"/>
      <c r="GRX87" s="92"/>
      <c r="GRY87" s="92"/>
      <c r="GRZ87" s="92"/>
      <c r="GSA87" s="92"/>
      <c r="GSB87" s="92"/>
      <c r="GSC87" s="92"/>
      <c r="GSD87" s="92"/>
      <c r="GSE87" s="92"/>
      <c r="GSF87" s="92"/>
      <c r="GSG87" s="92"/>
      <c r="GSH87" s="92"/>
      <c r="GSI87" s="92"/>
      <c r="GSJ87" s="92"/>
      <c r="GSK87" s="92"/>
      <c r="GSL87" s="92"/>
      <c r="GSM87" s="92"/>
      <c r="GSN87" s="92"/>
      <c r="GSO87" s="92"/>
      <c r="GSP87" s="92"/>
      <c r="GSQ87" s="92"/>
      <c r="GSR87" s="92"/>
      <c r="GSS87" s="92"/>
      <c r="GST87" s="92"/>
      <c r="GSU87" s="92"/>
      <c r="GSV87" s="92"/>
      <c r="GSW87" s="92"/>
      <c r="GSX87" s="92"/>
      <c r="GSY87" s="92"/>
      <c r="GSZ87" s="92"/>
      <c r="GTA87" s="92"/>
      <c r="GTB87" s="92"/>
      <c r="GTC87" s="92"/>
      <c r="GTD87" s="92"/>
      <c r="GTE87" s="92"/>
      <c r="GTF87" s="92"/>
      <c r="GTG87" s="92"/>
      <c r="GTH87" s="92"/>
      <c r="GTI87" s="92"/>
      <c r="GTJ87" s="92"/>
      <c r="GTK87" s="92"/>
      <c r="GTL87" s="92"/>
      <c r="GTM87" s="92"/>
      <c r="GTN87" s="92"/>
      <c r="GTO87" s="92"/>
      <c r="GTP87" s="92"/>
      <c r="GTQ87" s="92"/>
      <c r="GTR87" s="92"/>
      <c r="GTS87" s="92"/>
      <c r="GTT87" s="92"/>
      <c r="GTU87" s="92"/>
      <c r="GTV87" s="92"/>
      <c r="GTW87" s="92"/>
      <c r="GTX87" s="92"/>
      <c r="GTY87" s="92"/>
      <c r="GTZ87" s="92"/>
      <c r="GUA87" s="92"/>
      <c r="GUB87" s="92"/>
      <c r="GUC87" s="92"/>
      <c r="GUD87" s="92"/>
      <c r="GUE87" s="92"/>
      <c r="GUF87" s="92"/>
      <c r="GUG87" s="92"/>
      <c r="GUH87" s="92"/>
      <c r="GUI87" s="92"/>
      <c r="GUJ87" s="92"/>
      <c r="GUK87" s="92"/>
      <c r="GUL87" s="92"/>
      <c r="GUM87" s="92"/>
      <c r="GUN87" s="92"/>
      <c r="GUO87" s="92"/>
      <c r="GUP87" s="92"/>
      <c r="GUQ87" s="92"/>
      <c r="GUR87" s="92"/>
      <c r="GUS87" s="92"/>
      <c r="GUT87" s="92"/>
      <c r="GUU87" s="92"/>
      <c r="GUV87" s="92"/>
      <c r="GUW87" s="92"/>
      <c r="GUX87" s="92"/>
      <c r="GUY87" s="92"/>
      <c r="GUZ87" s="92"/>
      <c r="GVA87" s="92"/>
      <c r="GVB87" s="92"/>
      <c r="GVC87" s="92"/>
      <c r="GVD87" s="92"/>
      <c r="GVE87" s="92"/>
      <c r="GVF87" s="92"/>
      <c r="GVG87" s="92"/>
      <c r="GVH87" s="92"/>
      <c r="GVI87" s="92"/>
      <c r="GVJ87" s="92"/>
      <c r="GVK87" s="92"/>
      <c r="GVL87" s="92"/>
      <c r="GVM87" s="92"/>
      <c r="GVN87" s="92"/>
      <c r="GVO87" s="92"/>
      <c r="GVP87" s="92"/>
      <c r="GVQ87" s="92"/>
      <c r="GVR87" s="92"/>
      <c r="GVS87" s="92"/>
      <c r="GVT87" s="92"/>
      <c r="GVU87" s="92"/>
      <c r="GVV87" s="92"/>
      <c r="GVW87" s="92"/>
      <c r="GVX87" s="92"/>
      <c r="GVY87" s="92"/>
      <c r="GVZ87" s="92"/>
      <c r="GWA87" s="92"/>
      <c r="GWB87" s="92"/>
      <c r="GWC87" s="92"/>
      <c r="GWD87" s="92"/>
      <c r="GWE87" s="92"/>
      <c r="GWF87" s="92"/>
      <c r="GWG87" s="92"/>
      <c r="GWH87" s="92"/>
      <c r="GWI87" s="92"/>
      <c r="GWJ87" s="92"/>
      <c r="GWK87" s="92"/>
      <c r="GWL87" s="92"/>
      <c r="GWM87" s="92"/>
      <c r="GWN87" s="92"/>
      <c r="GWO87" s="92"/>
      <c r="GWP87" s="92"/>
      <c r="GWQ87" s="92"/>
      <c r="GWR87" s="92"/>
      <c r="GWS87" s="92"/>
      <c r="GWT87" s="92"/>
      <c r="GWU87" s="92"/>
      <c r="GWV87" s="92"/>
      <c r="GWW87" s="92"/>
      <c r="GWX87" s="92"/>
      <c r="GWY87" s="92"/>
      <c r="GWZ87" s="92"/>
      <c r="GXA87" s="92"/>
      <c r="GXB87" s="92"/>
      <c r="GXC87" s="92"/>
      <c r="GXD87" s="92"/>
      <c r="GXE87" s="92"/>
      <c r="GXF87" s="92"/>
      <c r="GXG87" s="92"/>
      <c r="GXH87" s="92"/>
      <c r="GXI87" s="92"/>
      <c r="GXJ87" s="92"/>
      <c r="GXK87" s="92"/>
      <c r="GXL87" s="92"/>
      <c r="GXM87" s="92"/>
      <c r="GXN87" s="92"/>
      <c r="GXO87" s="92"/>
      <c r="GXP87" s="92"/>
      <c r="GXQ87" s="92"/>
      <c r="GXR87" s="92"/>
      <c r="GXS87" s="92"/>
      <c r="GXT87" s="92"/>
      <c r="GXU87" s="92"/>
      <c r="GXV87" s="92"/>
      <c r="GXW87" s="92"/>
      <c r="GXX87" s="92"/>
      <c r="GXY87" s="92"/>
      <c r="GXZ87" s="92"/>
      <c r="GYA87" s="92"/>
      <c r="GYB87" s="92"/>
      <c r="GYC87" s="92"/>
      <c r="GYD87" s="92"/>
      <c r="GYE87" s="92"/>
      <c r="GYF87" s="92"/>
      <c r="GYG87" s="92"/>
      <c r="GYH87" s="92"/>
      <c r="GYI87" s="92"/>
      <c r="GYJ87" s="92"/>
      <c r="GYK87" s="92"/>
      <c r="GYL87" s="92"/>
      <c r="GYM87" s="92"/>
      <c r="GYN87" s="92"/>
      <c r="GYO87" s="92"/>
      <c r="GYP87" s="92"/>
      <c r="GYQ87" s="92"/>
      <c r="GYR87" s="92"/>
      <c r="GYS87" s="92"/>
      <c r="GYT87" s="92"/>
      <c r="GYU87" s="92"/>
      <c r="GYV87" s="92"/>
      <c r="GYW87" s="92"/>
      <c r="GYX87" s="92"/>
      <c r="GYY87" s="92"/>
      <c r="GYZ87" s="92"/>
      <c r="GZA87" s="92"/>
      <c r="GZB87" s="92"/>
      <c r="GZC87" s="92"/>
      <c r="GZD87" s="92"/>
      <c r="GZE87" s="92"/>
      <c r="GZF87" s="92"/>
      <c r="GZG87" s="92"/>
      <c r="GZH87" s="92"/>
      <c r="GZI87" s="92"/>
      <c r="GZJ87" s="92"/>
      <c r="GZK87" s="92"/>
      <c r="GZL87" s="92"/>
      <c r="GZM87" s="92"/>
      <c r="GZN87" s="92"/>
      <c r="GZO87" s="92"/>
      <c r="GZP87" s="92"/>
      <c r="GZQ87" s="92"/>
      <c r="GZR87" s="92"/>
      <c r="GZS87" s="92"/>
      <c r="GZT87" s="92"/>
      <c r="GZU87" s="92"/>
      <c r="GZV87" s="92"/>
      <c r="GZW87" s="92"/>
      <c r="GZX87" s="92"/>
      <c r="GZY87" s="92"/>
      <c r="GZZ87" s="92"/>
      <c r="HAA87" s="92"/>
      <c r="HAB87" s="92"/>
      <c r="HAC87" s="92"/>
      <c r="HAD87" s="92"/>
      <c r="HAE87" s="92"/>
      <c r="HAF87" s="92"/>
      <c r="HAG87" s="92"/>
      <c r="HAH87" s="92"/>
      <c r="HAI87" s="92"/>
      <c r="HAJ87" s="92"/>
      <c r="HAK87" s="92"/>
      <c r="HAL87" s="92"/>
      <c r="HAM87" s="92"/>
      <c r="HAN87" s="92"/>
      <c r="HAO87" s="92"/>
      <c r="HAP87" s="92"/>
      <c r="HAQ87" s="92"/>
      <c r="HAR87" s="92"/>
      <c r="HAS87" s="92"/>
      <c r="HAT87" s="92"/>
      <c r="HAU87" s="92"/>
      <c r="HAV87" s="92"/>
      <c r="HAW87" s="92"/>
      <c r="HAX87" s="92"/>
      <c r="HAY87" s="92"/>
      <c r="HAZ87" s="92"/>
      <c r="HBA87" s="92"/>
      <c r="HBB87" s="92"/>
      <c r="HBC87" s="92"/>
      <c r="HBD87" s="92"/>
      <c r="HBE87" s="92"/>
      <c r="HBF87" s="92"/>
      <c r="HBG87" s="92"/>
      <c r="HBH87" s="92"/>
      <c r="HBI87" s="92"/>
      <c r="HBJ87" s="92"/>
      <c r="HBK87" s="92"/>
      <c r="HBL87" s="92"/>
      <c r="HBM87" s="92"/>
      <c r="HBN87" s="92"/>
      <c r="HBO87" s="92"/>
      <c r="HBP87" s="92"/>
      <c r="HBQ87" s="92"/>
      <c r="HBR87" s="92"/>
      <c r="HBS87" s="92"/>
      <c r="HBT87" s="92"/>
      <c r="HBU87" s="92"/>
      <c r="HBV87" s="92"/>
      <c r="HBW87" s="92"/>
      <c r="HBX87" s="92"/>
      <c r="HBY87" s="92"/>
      <c r="HBZ87" s="92"/>
      <c r="HCA87" s="92"/>
      <c r="HCB87" s="92"/>
      <c r="HCC87" s="92"/>
      <c r="HCD87" s="92"/>
      <c r="HCE87" s="92"/>
      <c r="HCF87" s="92"/>
      <c r="HCG87" s="92"/>
      <c r="HCH87" s="92"/>
      <c r="HCI87" s="92"/>
      <c r="HCJ87" s="92"/>
      <c r="HCK87" s="92"/>
      <c r="HCL87" s="92"/>
      <c r="HCM87" s="92"/>
      <c r="HCN87" s="92"/>
      <c r="HCO87" s="92"/>
      <c r="HCP87" s="92"/>
      <c r="HCQ87" s="92"/>
      <c r="HCR87" s="92"/>
      <c r="HCS87" s="92"/>
      <c r="HCT87" s="92"/>
      <c r="HCU87" s="92"/>
      <c r="HCV87" s="92"/>
      <c r="HCW87" s="92"/>
      <c r="HCX87" s="92"/>
      <c r="HCY87" s="92"/>
      <c r="HCZ87" s="92"/>
      <c r="HDA87" s="92"/>
      <c r="HDB87" s="92"/>
      <c r="HDC87" s="92"/>
      <c r="HDD87" s="92"/>
      <c r="HDE87" s="92"/>
      <c r="HDF87" s="92"/>
      <c r="HDG87" s="92"/>
      <c r="HDH87" s="92"/>
      <c r="HDI87" s="92"/>
      <c r="HDJ87" s="92"/>
      <c r="HDK87" s="92"/>
      <c r="HDL87" s="92"/>
      <c r="HDM87" s="92"/>
      <c r="HDN87" s="92"/>
      <c r="HDO87" s="92"/>
      <c r="HDP87" s="92"/>
      <c r="HDQ87" s="92"/>
      <c r="HDR87" s="92"/>
      <c r="HDS87" s="92"/>
      <c r="HDT87" s="92"/>
      <c r="HDU87" s="92"/>
      <c r="HDV87" s="92"/>
      <c r="HDW87" s="92"/>
      <c r="HDX87" s="92"/>
      <c r="HDY87" s="92"/>
      <c r="HDZ87" s="92"/>
      <c r="HEA87" s="92"/>
      <c r="HEB87" s="92"/>
      <c r="HEC87" s="92"/>
      <c r="HED87" s="92"/>
      <c r="HEE87" s="92"/>
      <c r="HEF87" s="92"/>
      <c r="HEG87" s="92"/>
      <c r="HEH87" s="92"/>
      <c r="HEI87" s="92"/>
      <c r="HEJ87" s="92"/>
      <c r="HEK87" s="92"/>
      <c r="HEL87" s="92"/>
      <c r="HEM87" s="92"/>
      <c r="HEN87" s="92"/>
      <c r="HEO87" s="92"/>
      <c r="HEP87" s="92"/>
      <c r="HEQ87" s="92"/>
      <c r="HER87" s="92"/>
      <c r="HES87" s="92"/>
      <c r="HET87" s="92"/>
      <c r="HEU87" s="92"/>
      <c r="HEV87" s="92"/>
      <c r="HEW87" s="92"/>
      <c r="HEX87" s="92"/>
      <c r="HEY87" s="92"/>
      <c r="HEZ87" s="92"/>
      <c r="HFA87" s="92"/>
      <c r="HFB87" s="92"/>
      <c r="HFC87" s="92"/>
      <c r="HFD87" s="92"/>
      <c r="HFE87" s="92"/>
      <c r="HFF87" s="92"/>
      <c r="HFG87" s="92"/>
      <c r="HFH87" s="92"/>
      <c r="HFI87" s="92"/>
      <c r="HFJ87" s="92"/>
      <c r="HFK87" s="92"/>
      <c r="HFL87" s="92"/>
      <c r="HFM87" s="92"/>
      <c r="HFN87" s="92"/>
      <c r="HFO87" s="92"/>
      <c r="HFP87" s="92"/>
      <c r="HFQ87" s="92"/>
      <c r="HFR87" s="92"/>
      <c r="HFS87" s="92"/>
      <c r="HFT87" s="92"/>
      <c r="HFU87" s="92"/>
      <c r="HFV87" s="92"/>
      <c r="HFW87" s="92"/>
      <c r="HFX87" s="92"/>
      <c r="HFY87" s="92"/>
      <c r="HFZ87" s="92"/>
      <c r="HGA87" s="92"/>
      <c r="HGB87" s="92"/>
      <c r="HGC87" s="92"/>
      <c r="HGD87" s="92"/>
      <c r="HGE87" s="92"/>
      <c r="HGF87" s="92"/>
      <c r="HGG87" s="92"/>
      <c r="HGH87" s="92"/>
      <c r="HGI87" s="92"/>
      <c r="HGJ87" s="92"/>
      <c r="HGK87" s="92"/>
      <c r="HGL87" s="92"/>
      <c r="HGM87" s="92"/>
      <c r="HGN87" s="92"/>
      <c r="HGO87" s="92"/>
      <c r="HGP87" s="92"/>
      <c r="HGQ87" s="92"/>
      <c r="HGR87" s="92"/>
      <c r="HGS87" s="92"/>
      <c r="HGT87" s="92"/>
      <c r="HGU87" s="92"/>
      <c r="HGV87" s="92"/>
      <c r="HGW87" s="92"/>
      <c r="HGX87" s="92"/>
      <c r="HGY87" s="92"/>
      <c r="HGZ87" s="92"/>
      <c r="HHA87" s="92"/>
      <c r="HHB87" s="92"/>
      <c r="HHC87" s="92"/>
      <c r="HHD87" s="92"/>
      <c r="HHE87" s="92"/>
      <c r="HHF87" s="92"/>
      <c r="HHG87" s="92"/>
      <c r="HHH87" s="92"/>
      <c r="HHI87" s="92"/>
      <c r="HHJ87" s="92"/>
      <c r="HHK87" s="92"/>
      <c r="HHL87" s="92"/>
      <c r="HHM87" s="92"/>
      <c r="HHN87" s="92"/>
      <c r="HHO87" s="92"/>
      <c r="HHP87" s="92"/>
      <c r="HHQ87" s="92"/>
      <c r="HHR87" s="92"/>
      <c r="HHS87" s="92"/>
      <c r="HHT87" s="92"/>
      <c r="HHU87" s="92"/>
      <c r="HHV87" s="92"/>
      <c r="HHW87" s="92"/>
      <c r="HHX87" s="92"/>
      <c r="HHY87" s="92"/>
      <c r="HHZ87" s="92"/>
      <c r="HIA87" s="92"/>
      <c r="HIB87" s="92"/>
      <c r="HIC87" s="92"/>
      <c r="HID87" s="92"/>
      <c r="HIE87" s="92"/>
      <c r="HIF87" s="92"/>
      <c r="HIG87" s="92"/>
      <c r="HIH87" s="92"/>
      <c r="HII87" s="92"/>
      <c r="HIJ87" s="92"/>
      <c r="HIK87" s="92"/>
      <c r="HIL87" s="92"/>
      <c r="HIM87" s="92"/>
      <c r="HIN87" s="92"/>
      <c r="HIO87" s="92"/>
      <c r="HIP87" s="92"/>
      <c r="HIQ87" s="92"/>
      <c r="HIR87" s="92"/>
      <c r="HIS87" s="92"/>
      <c r="HIT87" s="92"/>
      <c r="HIU87" s="92"/>
      <c r="HIV87" s="92"/>
      <c r="HIW87" s="92"/>
      <c r="HIX87" s="92"/>
      <c r="HIY87" s="92"/>
      <c r="HIZ87" s="92"/>
      <c r="HJA87" s="92"/>
      <c r="HJB87" s="92"/>
      <c r="HJC87" s="92"/>
      <c r="HJD87" s="92"/>
      <c r="HJE87" s="92"/>
      <c r="HJF87" s="92"/>
      <c r="HJG87" s="92"/>
      <c r="HJH87" s="92"/>
      <c r="HJI87" s="92"/>
      <c r="HJJ87" s="92"/>
      <c r="HJK87" s="92"/>
      <c r="HJL87" s="92"/>
      <c r="HJM87" s="92"/>
      <c r="HJN87" s="92"/>
      <c r="HJO87" s="92"/>
      <c r="HJP87" s="92"/>
      <c r="HJQ87" s="92"/>
      <c r="HJR87" s="92"/>
      <c r="HJS87" s="92"/>
      <c r="HJT87" s="92"/>
      <c r="HJU87" s="92"/>
      <c r="HJV87" s="92"/>
      <c r="HJW87" s="92"/>
      <c r="HJX87" s="92"/>
      <c r="HJY87" s="92"/>
      <c r="HJZ87" s="92"/>
      <c r="HKA87" s="92"/>
      <c r="HKB87" s="92"/>
      <c r="HKC87" s="92"/>
      <c r="HKD87" s="92"/>
      <c r="HKE87" s="92"/>
      <c r="HKF87" s="92"/>
      <c r="HKG87" s="92"/>
      <c r="HKH87" s="92"/>
      <c r="HKI87" s="92"/>
      <c r="HKJ87" s="92"/>
      <c r="HKK87" s="92"/>
      <c r="HKL87" s="92"/>
      <c r="HKM87" s="92"/>
      <c r="HKN87" s="92"/>
      <c r="HKO87" s="92"/>
      <c r="HKP87" s="92"/>
      <c r="HKQ87" s="92"/>
      <c r="HKR87" s="92"/>
      <c r="HKS87" s="92"/>
      <c r="HKT87" s="92"/>
      <c r="HKU87" s="92"/>
      <c r="HKV87" s="92"/>
      <c r="HKW87" s="92"/>
      <c r="HKX87" s="92"/>
      <c r="HKY87" s="92"/>
      <c r="HKZ87" s="92"/>
      <c r="HLA87" s="92"/>
      <c r="HLB87" s="92"/>
      <c r="HLC87" s="92"/>
      <c r="HLD87" s="92"/>
      <c r="HLE87" s="92"/>
      <c r="HLF87" s="92"/>
      <c r="HLG87" s="92"/>
      <c r="HLH87" s="92"/>
      <c r="HLI87" s="92"/>
      <c r="HLJ87" s="92"/>
      <c r="HLK87" s="92"/>
      <c r="HLL87" s="92"/>
      <c r="HLM87" s="92"/>
      <c r="HLN87" s="92"/>
      <c r="HLO87" s="92"/>
      <c r="HLP87" s="92"/>
      <c r="HLQ87" s="92"/>
      <c r="HLR87" s="92"/>
      <c r="HLS87" s="92"/>
      <c r="HLT87" s="92"/>
      <c r="HLU87" s="92"/>
      <c r="HLV87" s="92"/>
      <c r="HLW87" s="92"/>
      <c r="HLX87" s="92"/>
      <c r="HLY87" s="92"/>
      <c r="HLZ87" s="92"/>
      <c r="HMA87" s="92"/>
      <c r="HMB87" s="92"/>
      <c r="HMC87" s="92"/>
      <c r="HMD87" s="92"/>
      <c r="HME87" s="92"/>
      <c r="HMF87" s="92"/>
      <c r="HMG87" s="92"/>
      <c r="HMH87" s="92"/>
      <c r="HMI87" s="92"/>
      <c r="HMJ87" s="92"/>
      <c r="HMK87" s="92"/>
      <c r="HML87" s="92"/>
      <c r="HMM87" s="92"/>
      <c r="HMN87" s="92"/>
      <c r="HMO87" s="92"/>
      <c r="HMP87" s="92"/>
      <c r="HMQ87" s="92"/>
      <c r="HMR87" s="92"/>
      <c r="HMS87" s="92"/>
      <c r="HMT87" s="92"/>
      <c r="HMU87" s="92"/>
      <c r="HMV87" s="92"/>
      <c r="HMW87" s="92"/>
      <c r="HMX87" s="92"/>
      <c r="HMY87" s="92"/>
      <c r="HMZ87" s="92"/>
      <c r="HNA87" s="92"/>
      <c r="HNB87" s="92"/>
      <c r="HNC87" s="92"/>
      <c r="HND87" s="92"/>
      <c r="HNE87" s="92"/>
      <c r="HNF87" s="92"/>
      <c r="HNG87" s="92"/>
      <c r="HNH87" s="92"/>
      <c r="HNI87" s="92"/>
      <c r="HNJ87" s="92"/>
      <c r="HNK87" s="92"/>
      <c r="HNL87" s="92"/>
      <c r="HNM87" s="92"/>
      <c r="HNN87" s="92"/>
      <c r="HNO87" s="92"/>
      <c r="HNP87" s="92"/>
      <c r="HNQ87" s="92"/>
      <c r="HNR87" s="92"/>
      <c r="HNS87" s="92"/>
      <c r="HNT87" s="92"/>
      <c r="HNU87" s="92"/>
      <c r="HNV87" s="92"/>
      <c r="HNW87" s="92"/>
      <c r="HNX87" s="92"/>
      <c r="HNY87" s="92"/>
      <c r="HNZ87" s="92"/>
      <c r="HOA87" s="92"/>
      <c r="HOB87" s="92"/>
      <c r="HOC87" s="92"/>
      <c r="HOD87" s="92"/>
      <c r="HOE87" s="92"/>
      <c r="HOF87" s="92"/>
      <c r="HOG87" s="92"/>
      <c r="HOH87" s="92"/>
      <c r="HOI87" s="92"/>
      <c r="HOJ87" s="92"/>
      <c r="HOK87" s="92"/>
      <c r="HOL87" s="92"/>
      <c r="HOM87" s="92"/>
      <c r="HON87" s="92"/>
      <c r="HOO87" s="92"/>
      <c r="HOP87" s="92"/>
      <c r="HOQ87" s="92"/>
      <c r="HOR87" s="92"/>
      <c r="HOS87" s="92"/>
      <c r="HOT87" s="92"/>
      <c r="HOU87" s="92"/>
      <c r="HOV87" s="92"/>
      <c r="HOW87" s="92"/>
      <c r="HOX87" s="92"/>
      <c r="HOY87" s="92"/>
      <c r="HOZ87" s="92"/>
      <c r="HPA87" s="92"/>
      <c r="HPB87" s="92"/>
      <c r="HPC87" s="92"/>
      <c r="HPD87" s="92"/>
      <c r="HPE87" s="92"/>
      <c r="HPF87" s="92"/>
      <c r="HPG87" s="92"/>
      <c r="HPH87" s="92"/>
      <c r="HPI87" s="92"/>
      <c r="HPJ87" s="92"/>
      <c r="HPK87" s="92"/>
      <c r="HPL87" s="92"/>
      <c r="HPM87" s="92"/>
      <c r="HPN87" s="92"/>
      <c r="HPO87" s="92"/>
      <c r="HPP87" s="92"/>
      <c r="HPQ87" s="92"/>
      <c r="HPR87" s="92"/>
      <c r="HPS87" s="92"/>
      <c r="HPT87" s="92"/>
      <c r="HPU87" s="92"/>
      <c r="HPV87" s="92"/>
      <c r="HPW87" s="92"/>
      <c r="HPX87" s="92"/>
      <c r="HPY87" s="92"/>
      <c r="HPZ87" s="92"/>
      <c r="HQA87" s="92"/>
      <c r="HQB87" s="92"/>
      <c r="HQC87" s="92"/>
      <c r="HQD87" s="92"/>
      <c r="HQE87" s="92"/>
      <c r="HQF87" s="92"/>
      <c r="HQG87" s="92"/>
      <c r="HQH87" s="92"/>
      <c r="HQI87" s="92"/>
      <c r="HQJ87" s="92"/>
      <c r="HQK87" s="92"/>
      <c r="HQL87" s="92"/>
      <c r="HQM87" s="92"/>
      <c r="HQN87" s="92"/>
      <c r="HQO87" s="92"/>
      <c r="HQP87" s="92"/>
      <c r="HQQ87" s="92"/>
      <c r="HQR87" s="92"/>
      <c r="HQS87" s="92"/>
      <c r="HQT87" s="92"/>
      <c r="HQU87" s="92"/>
      <c r="HQV87" s="92"/>
      <c r="HQW87" s="92"/>
      <c r="HQX87" s="92"/>
      <c r="HQY87" s="92"/>
      <c r="HQZ87" s="92"/>
      <c r="HRA87" s="92"/>
      <c r="HRB87" s="92"/>
      <c r="HRC87" s="92"/>
      <c r="HRD87" s="92"/>
      <c r="HRE87" s="92"/>
      <c r="HRF87" s="92"/>
      <c r="HRG87" s="92"/>
      <c r="HRH87" s="92"/>
      <c r="HRI87" s="92"/>
      <c r="HRJ87" s="92"/>
      <c r="HRK87" s="92"/>
      <c r="HRL87" s="92"/>
      <c r="HRM87" s="92"/>
      <c r="HRN87" s="92"/>
      <c r="HRO87" s="92"/>
      <c r="HRP87" s="92"/>
      <c r="HRQ87" s="92"/>
      <c r="HRR87" s="92"/>
      <c r="HRS87" s="92"/>
      <c r="HRT87" s="92"/>
      <c r="HRU87" s="92"/>
      <c r="HRV87" s="92"/>
      <c r="HRW87" s="92"/>
      <c r="HRX87" s="92"/>
      <c r="HRY87" s="92"/>
      <c r="HRZ87" s="92"/>
      <c r="HSA87" s="92"/>
      <c r="HSB87" s="92"/>
      <c r="HSC87" s="92"/>
      <c r="HSD87" s="92"/>
      <c r="HSE87" s="92"/>
      <c r="HSF87" s="92"/>
      <c r="HSG87" s="92"/>
      <c r="HSH87" s="92"/>
      <c r="HSI87" s="92"/>
      <c r="HSJ87" s="92"/>
      <c r="HSK87" s="92"/>
      <c r="HSL87" s="92"/>
      <c r="HSM87" s="92"/>
      <c r="HSN87" s="92"/>
      <c r="HSO87" s="92"/>
      <c r="HSP87" s="92"/>
      <c r="HSQ87" s="92"/>
      <c r="HSR87" s="92"/>
      <c r="HSS87" s="92"/>
      <c r="HST87" s="92"/>
      <c r="HSU87" s="92"/>
      <c r="HSV87" s="92"/>
      <c r="HSW87" s="92"/>
      <c r="HSX87" s="92"/>
      <c r="HSY87" s="92"/>
      <c r="HSZ87" s="92"/>
      <c r="HTA87" s="92"/>
      <c r="HTB87" s="92"/>
      <c r="HTC87" s="92"/>
      <c r="HTD87" s="92"/>
      <c r="HTE87" s="92"/>
      <c r="HTF87" s="92"/>
      <c r="HTG87" s="92"/>
      <c r="HTH87" s="92"/>
      <c r="HTI87" s="92"/>
      <c r="HTJ87" s="92"/>
      <c r="HTK87" s="92"/>
      <c r="HTL87" s="92"/>
      <c r="HTM87" s="92"/>
      <c r="HTN87" s="92"/>
      <c r="HTO87" s="92"/>
      <c r="HTP87" s="92"/>
      <c r="HTQ87" s="92"/>
      <c r="HTR87" s="92"/>
      <c r="HTS87" s="92"/>
      <c r="HTT87" s="92"/>
      <c r="HTU87" s="92"/>
      <c r="HTV87" s="92"/>
      <c r="HTW87" s="92"/>
      <c r="HTX87" s="92"/>
      <c r="HTY87" s="92"/>
      <c r="HTZ87" s="92"/>
      <c r="HUA87" s="92"/>
      <c r="HUB87" s="92"/>
      <c r="HUC87" s="92"/>
      <c r="HUD87" s="92"/>
      <c r="HUE87" s="92"/>
      <c r="HUF87" s="92"/>
      <c r="HUG87" s="92"/>
      <c r="HUH87" s="92"/>
      <c r="HUI87" s="92"/>
      <c r="HUJ87" s="92"/>
      <c r="HUK87" s="92"/>
      <c r="HUL87" s="92"/>
      <c r="HUM87" s="92"/>
      <c r="HUN87" s="92"/>
      <c r="HUO87" s="92"/>
      <c r="HUP87" s="92"/>
      <c r="HUQ87" s="92"/>
      <c r="HUR87" s="92"/>
      <c r="HUS87" s="92"/>
      <c r="HUT87" s="92"/>
      <c r="HUU87" s="92"/>
      <c r="HUV87" s="92"/>
      <c r="HUW87" s="92"/>
      <c r="HUX87" s="92"/>
      <c r="HUY87" s="92"/>
      <c r="HUZ87" s="92"/>
      <c r="HVA87" s="92"/>
      <c r="HVB87" s="92"/>
      <c r="HVC87" s="92"/>
      <c r="HVD87" s="92"/>
      <c r="HVE87" s="92"/>
      <c r="HVF87" s="92"/>
      <c r="HVG87" s="92"/>
      <c r="HVH87" s="92"/>
      <c r="HVI87" s="92"/>
      <c r="HVJ87" s="92"/>
      <c r="HVK87" s="92"/>
      <c r="HVL87" s="92"/>
      <c r="HVM87" s="92"/>
      <c r="HVN87" s="92"/>
      <c r="HVO87" s="92"/>
      <c r="HVP87" s="92"/>
      <c r="HVQ87" s="92"/>
      <c r="HVR87" s="92"/>
      <c r="HVS87" s="92"/>
      <c r="HVT87" s="92"/>
      <c r="HVU87" s="92"/>
      <c r="HVV87" s="92"/>
      <c r="HVW87" s="92"/>
      <c r="HVX87" s="92"/>
      <c r="HVY87" s="92"/>
      <c r="HVZ87" s="92"/>
      <c r="HWA87" s="92"/>
      <c r="HWB87" s="92"/>
      <c r="HWC87" s="92"/>
      <c r="HWD87" s="92"/>
      <c r="HWE87" s="92"/>
      <c r="HWF87" s="92"/>
      <c r="HWG87" s="92"/>
      <c r="HWH87" s="92"/>
      <c r="HWI87" s="92"/>
      <c r="HWJ87" s="92"/>
      <c r="HWK87" s="92"/>
      <c r="HWL87" s="92"/>
      <c r="HWM87" s="92"/>
      <c r="HWN87" s="92"/>
      <c r="HWO87" s="92"/>
      <c r="HWP87" s="92"/>
      <c r="HWQ87" s="92"/>
      <c r="HWR87" s="92"/>
      <c r="HWS87" s="92"/>
      <c r="HWT87" s="92"/>
      <c r="HWU87" s="92"/>
      <c r="HWV87" s="92"/>
      <c r="HWW87" s="92"/>
      <c r="HWX87" s="92"/>
      <c r="HWY87" s="92"/>
      <c r="HWZ87" s="92"/>
      <c r="HXA87" s="92"/>
      <c r="HXB87" s="92"/>
      <c r="HXC87" s="92"/>
      <c r="HXD87" s="92"/>
      <c r="HXE87" s="92"/>
      <c r="HXF87" s="92"/>
      <c r="HXG87" s="92"/>
      <c r="HXH87" s="92"/>
      <c r="HXI87" s="92"/>
      <c r="HXJ87" s="92"/>
      <c r="HXK87" s="92"/>
      <c r="HXL87" s="92"/>
      <c r="HXM87" s="92"/>
      <c r="HXN87" s="92"/>
      <c r="HXO87" s="92"/>
      <c r="HXP87" s="92"/>
      <c r="HXQ87" s="92"/>
      <c r="HXR87" s="92"/>
      <c r="HXS87" s="92"/>
      <c r="HXT87" s="92"/>
      <c r="HXU87" s="92"/>
      <c r="HXV87" s="92"/>
      <c r="HXW87" s="92"/>
      <c r="HXX87" s="92"/>
      <c r="HXY87" s="92"/>
      <c r="HXZ87" s="92"/>
      <c r="HYA87" s="92"/>
      <c r="HYB87" s="92"/>
      <c r="HYC87" s="92"/>
      <c r="HYD87" s="92"/>
      <c r="HYE87" s="92"/>
      <c r="HYF87" s="92"/>
      <c r="HYG87" s="92"/>
      <c r="HYH87" s="92"/>
      <c r="HYI87" s="92"/>
      <c r="HYJ87" s="92"/>
      <c r="HYK87" s="92"/>
      <c r="HYL87" s="92"/>
      <c r="HYM87" s="92"/>
      <c r="HYN87" s="92"/>
      <c r="HYO87" s="92"/>
      <c r="HYP87" s="92"/>
      <c r="HYQ87" s="92"/>
      <c r="HYR87" s="92"/>
      <c r="HYS87" s="92"/>
      <c r="HYT87" s="92"/>
      <c r="HYU87" s="92"/>
      <c r="HYV87" s="92"/>
      <c r="HYW87" s="92"/>
      <c r="HYX87" s="92"/>
      <c r="HYY87" s="92"/>
      <c r="HYZ87" s="92"/>
      <c r="HZA87" s="92"/>
      <c r="HZB87" s="92"/>
      <c r="HZC87" s="92"/>
      <c r="HZD87" s="92"/>
      <c r="HZE87" s="92"/>
      <c r="HZF87" s="92"/>
      <c r="HZG87" s="92"/>
      <c r="HZH87" s="92"/>
      <c r="HZI87" s="92"/>
      <c r="HZJ87" s="92"/>
      <c r="HZK87" s="92"/>
      <c r="HZL87" s="92"/>
      <c r="HZM87" s="92"/>
      <c r="HZN87" s="92"/>
      <c r="HZO87" s="92"/>
      <c r="HZP87" s="92"/>
      <c r="HZQ87" s="92"/>
      <c r="HZR87" s="92"/>
      <c r="HZS87" s="92"/>
      <c r="HZT87" s="92"/>
      <c r="HZU87" s="92"/>
      <c r="HZV87" s="92"/>
      <c r="HZW87" s="92"/>
      <c r="HZX87" s="92"/>
      <c r="HZY87" s="92"/>
      <c r="HZZ87" s="92"/>
      <c r="IAA87" s="92"/>
      <c r="IAB87" s="92"/>
      <c r="IAC87" s="92"/>
      <c r="IAD87" s="92"/>
      <c r="IAE87" s="92"/>
      <c r="IAF87" s="92"/>
      <c r="IAG87" s="92"/>
      <c r="IAH87" s="92"/>
      <c r="IAI87" s="92"/>
      <c r="IAJ87" s="92"/>
      <c r="IAK87" s="92"/>
      <c r="IAL87" s="92"/>
      <c r="IAM87" s="92"/>
      <c r="IAN87" s="92"/>
      <c r="IAO87" s="92"/>
      <c r="IAP87" s="92"/>
      <c r="IAQ87" s="92"/>
      <c r="IAR87" s="92"/>
      <c r="IAS87" s="92"/>
      <c r="IAT87" s="92"/>
      <c r="IAU87" s="92"/>
      <c r="IAV87" s="92"/>
      <c r="IAW87" s="92"/>
      <c r="IAX87" s="92"/>
      <c r="IAY87" s="92"/>
      <c r="IAZ87" s="92"/>
      <c r="IBA87" s="92"/>
      <c r="IBB87" s="92"/>
      <c r="IBC87" s="92"/>
      <c r="IBD87" s="92"/>
      <c r="IBE87" s="92"/>
      <c r="IBF87" s="92"/>
      <c r="IBG87" s="92"/>
      <c r="IBH87" s="92"/>
      <c r="IBI87" s="92"/>
      <c r="IBJ87" s="92"/>
      <c r="IBK87" s="92"/>
      <c r="IBL87" s="92"/>
      <c r="IBM87" s="92"/>
      <c r="IBN87" s="92"/>
      <c r="IBO87" s="92"/>
      <c r="IBP87" s="92"/>
      <c r="IBQ87" s="92"/>
      <c r="IBR87" s="92"/>
      <c r="IBS87" s="92"/>
      <c r="IBT87" s="92"/>
      <c r="IBU87" s="92"/>
      <c r="IBV87" s="92"/>
      <c r="IBW87" s="92"/>
      <c r="IBX87" s="92"/>
      <c r="IBY87" s="92"/>
      <c r="IBZ87" s="92"/>
      <c r="ICA87" s="92"/>
      <c r="ICB87" s="92"/>
      <c r="ICC87" s="92"/>
      <c r="ICD87" s="92"/>
      <c r="ICE87" s="92"/>
      <c r="ICF87" s="92"/>
      <c r="ICG87" s="92"/>
      <c r="ICH87" s="92"/>
      <c r="ICI87" s="92"/>
      <c r="ICJ87" s="92"/>
      <c r="ICK87" s="92"/>
      <c r="ICL87" s="92"/>
      <c r="ICM87" s="92"/>
      <c r="ICN87" s="92"/>
      <c r="ICO87" s="92"/>
      <c r="ICP87" s="92"/>
      <c r="ICQ87" s="92"/>
      <c r="ICR87" s="92"/>
      <c r="ICS87" s="92"/>
      <c r="ICT87" s="92"/>
      <c r="ICU87" s="92"/>
      <c r="ICV87" s="92"/>
      <c r="ICW87" s="92"/>
      <c r="ICX87" s="92"/>
      <c r="ICY87" s="92"/>
      <c r="ICZ87" s="92"/>
      <c r="IDA87" s="92"/>
      <c r="IDB87" s="92"/>
      <c r="IDC87" s="92"/>
      <c r="IDD87" s="92"/>
      <c r="IDE87" s="92"/>
      <c r="IDF87" s="92"/>
      <c r="IDG87" s="92"/>
      <c r="IDH87" s="92"/>
      <c r="IDI87" s="92"/>
      <c r="IDJ87" s="92"/>
      <c r="IDK87" s="92"/>
      <c r="IDL87" s="92"/>
      <c r="IDM87" s="92"/>
      <c r="IDN87" s="92"/>
      <c r="IDO87" s="92"/>
      <c r="IDP87" s="92"/>
      <c r="IDQ87" s="92"/>
      <c r="IDR87" s="92"/>
      <c r="IDS87" s="92"/>
      <c r="IDT87" s="92"/>
      <c r="IDU87" s="92"/>
      <c r="IDV87" s="92"/>
      <c r="IDW87" s="92"/>
      <c r="IDX87" s="92"/>
      <c r="IDY87" s="92"/>
      <c r="IDZ87" s="92"/>
      <c r="IEA87" s="92"/>
      <c r="IEB87" s="92"/>
      <c r="IEC87" s="92"/>
      <c r="IED87" s="92"/>
      <c r="IEE87" s="92"/>
      <c r="IEF87" s="92"/>
      <c r="IEG87" s="92"/>
      <c r="IEH87" s="92"/>
      <c r="IEI87" s="92"/>
      <c r="IEJ87" s="92"/>
      <c r="IEK87" s="92"/>
      <c r="IEL87" s="92"/>
      <c r="IEM87" s="92"/>
      <c r="IEN87" s="92"/>
      <c r="IEO87" s="92"/>
      <c r="IEP87" s="92"/>
      <c r="IEQ87" s="92"/>
      <c r="IER87" s="92"/>
      <c r="IES87" s="92"/>
      <c r="IET87" s="92"/>
      <c r="IEU87" s="92"/>
      <c r="IEV87" s="92"/>
      <c r="IEW87" s="92"/>
      <c r="IEX87" s="92"/>
      <c r="IEY87" s="92"/>
      <c r="IEZ87" s="92"/>
      <c r="IFA87" s="92"/>
      <c r="IFB87" s="92"/>
      <c r="IFC87" s="92"/>
      <c r="IFD87" s="92"/>
      <c r="IFE87" s="92"/>
      <c r="IFF87" s="92"/>
      <c r="IFG87" s="92"/>
      <c r="IFH87" s="92"/>
      <c r="IFI87" s="92"/>
      <c r="IFJ87" s="92"/>
      <c r="IFK87" s="92"/>
      <c r="IFL87" s="92"/>
      <c r="IFM87" s="92"/>
      <c r="IFN87" s="92"/>
      <c r="IFO87" s="92"/>
      <c r="IFP87" s="92"/>
      <c r="IFQ87" s="92"/>
      <c r="IFR87" s="92"/>
      <c r="IFS87" s="92"/>
      <c r="IFT87" s="92"/>
      <c r="IFU87" s="92"/>
      <c r="IFV87" s="92"/>
      <c r="IFW87" s="92"/>
      <c r="IFX87" s="92"/>
      <c r="IFY87" s="92"/>
      <c r="IFZ87" s="92"/>
      <c r="IGA87" s="92"/>
      <c r="IGB87" s="92"/>
      <c r="IGC87" s="92"/>
      <c r="IGD87" s="92"/>
      <c r="IGE87" s="92"/>
      <c r="IGF87" s="92"/>
      <c r="IGG87" s="92"/>
      <c r="IGH87" s="92"/>
      <c r="IGI87" s="92"/>
      <c r="IGJ87" s="92"/>
      <c r="IGK87" s="92"/>
      <c r="IGL87" s="92"/>
      <c r="IGM87" s="92"/>
      <c r="IGN87" s="92"/>
      <c r="IGO87" s="92"/>
      <c r="IGP87" s="92"/>
      <c r="IGQ87" s="92"/>
      <c r="IGR87" s="92"/>
      <c r="IGS87" s="92"/>
      <c r="IGT87" s="92"/>
      <c r="IGU87" s="92"/>
      <c r="IGV87" s="92"/>
      <c r="IGW87" s="92"/>
      <c r="IGX87" s="92"/>
      <c r="IGY87" s="92"/>
      <c r="IGZ87" s="92"/>
      <c r="IHA87" s="92"/>
      <c r="IHB87" s="92"/>
      <c r="IHC87" s="92"/>
      <c r="IHD87" s="92"/>
      <c r="IHE87" s="92"/>
      <c r="IHF87" s="92"/>
      <c r="IHG87" s="92"/>
      <c r="IHH87" s="92"/>
      <c r="IHI87" s="92"/>
      <c r="IHJ87" s="92"/>
      <c r="IHK87" s="92"/>
      <c r="IHL87" s="92"/>
      <c r="IHM87" s="92"/>
      <c r="IHN87" s="92"/>
      <c r="IHO87" s="92"/>
      <c r="IHP87" s="92"/>
      <c r="IHQ87" s="92"/>
      <c r="IHR87" s="92"/>
      <c r="IHS87" s="92"/>
      <c r="IHT87" s="92"/>
      <c r="IHU87" s="92"/>
      <c r="IHV87" s="92"/>
      <c r="IHW87" s="92"/>
      <c r="IHX87" s="92"/>
      <c r="IHY87" s="92"/>
      <c r="IHZ87" s="92"/>
      <c r="IIA87" s="92"/>
      <c r="IIB87" s="92"/>
      <c r="IIC87" s="92"/>
      <c r="IID87" s="92"/>
      <c r="IIE87" s="92"/>
      <c r="IIF87" s="92"/>
      <c r="IIG87" s="92"/>
      <c r="IIH87" s="92"/>
      <c r="III87" s="92"/>
      <c r="IIJ87" s="92"/>
      <c r="IIK87" s="92"/>
      <c r="IIL87" s="92"/>
      <c r="IIM87" s="92"/>
      <c r="IIN87" s="92"/>
      <c r="IIO87" s="92"/>
      <c r="IIP87" s="92"/>
      <c r="IIQ87" s="92"/>
      <c r="IIR87" s="92"/>
      <c r="IIS87" s="92"/>
      <c r="IIT87" s="92"/>
      <c r="IIU87" s="92"/>
      <c r="IIV87" s="92"/>
      <c r="IIW87" s="92"/>
      <c r="IIX87" s="92"/>
      <c r="IIY87" s="92"/>
      <c r="IIZ87" s="92"/>
      <c r="IJA87" s="92"/>
      <c r="IJB87" s="92"/>
      <c r="IJC87" s="92"/>
      <c r="IJD87" s="92"/>
      <c r="IJE87" s="92"/>
      <c r="IJF87" s="92"/>
      <c r="IJG87" s="92"/>
      <c r="IJH87" s="92"/>
      <c r="IJI87" s="92"/>
      <c r="IJJ87" s="92"/>
      <c r="IJK87" s="92"/>
      <c r="IJL87" s="92"/>
      <c r="IJM87" s="92"/>
      <c r="IJN87" s="92"/>
      <c r="IJO87" s="92"/>
      <c r="IJP87" s="92"/>
      <c r="IJQ87" s="92"/>
      <c r="IJR87" s="92"/>
      <c r="IJS87" s="92"/>
      <c r="IJT87" s="92"/>
      <c r="IJU87" s="92"/>
      <c r="IJV87" s="92"/>
      <c r="IJW87" s="92"/>
      <c r="IJX87" s="92"/>
      <c r="IJY87" s="92"/>
      <c r="IJZ87" s="92"/>
      <c r="IKA87" s="92"/>
      <c r="IKB87" s="92"/>
      <c r="IKC87" s="92"/>
      <c r="IKD87" s="92"/>
      <c r="IKE87" s="92"/>
      <c r="IKF87" s="92"/>
      <c r="IKG87" s="92"/>
      <c r="IKH87" s="92"/>
      <c r="IKI87" s="92"/>
      <c r="IKJ87" s="92"/>
      <c r="IKK87" s="92"/>
      <c r="IKL87" s="92"/>
      <c r="IKM87" s="92"/>
      <c r="IKN87" s="92"/>
      <c r="IKO87" s="92"/>
      <c r="IKP87" s="92"/>
      <c r="IKQ87" s="92"/>
      <c r="IKR87" s="92"/>
      <c r="IKS87" s="92"/>
      <c r="IKT87" s="92"/>
      <c r="IKU87" s="92"/>
      <c r="IKV87" s="92"/>
      <c r="IKW87" s="92"/>
      <c r="IKX87" s="92"/>
      <c r="IKY87" s="92"/>
      <c r="IKZ87" s="92"/>
      <c r="ILA87" s="92"/>
      <c r="ILB87" s="92"/>
      <c r="ILC87" s="92"/>
      <c r="ILD87" s="92"/>
      <c r="ILE87" s="92"/>
      <c r="ILF87" s="92"/>
      <c r="ILG87" s="92"/>
      <c r="ILH87" s="92"/>
      <c r="ILI87" s="92"/>
      <c r="ILJ87" s="92"/>
      <c r="ILK87" s="92"/>
      <c r="ILL87" s="92"/>
      <c r="ILM87" s="92"/>
      <c r="ILN87" s="92"/>
      <c r="ILO87" s="92"/>
      <c r="ILP87" s="92"/>
      <c r="ILQ87" s="92"/>
      <c r="ILR87" s="92"/>
      <c r="ILS87" s="92"/>
      <c r="ILT87" s="92"/>
      <c r="ILU87" s="92"/>
      <c r="ILV87" s="92"/>
      <c r="ILW87" s="92"/>
      <c r="ILX87" s="92"/>
      <c r="ILY87" s="92"/>
      <c r="ILZ87" s="92"/>
      <c r="IMA87" s="92"/>
      <c r="IMB87" s="92"/>
      <c r="IMC87" s="92"/>
      <c r="IMD87" s="92"/>
      <c r="IME87" s="92"/>
      <c r="IMF87" s="92"/>
      <c r="IMG87" s="92"/>
      <c r="IMH87" s="92"/>
      <c r="IMI87" s="92"/>
      <c r="IMJ87" s="92"/>
      <c r="IMK87" s="92"/>
      <c r="IML87" s="92"/>
      <c r="IMM87" s="92"/>
      <c r="IMN87" s="92"/>
      <c r="IMO87" s="92"/>
      <c r="IMP87" s="92"/>
      <c r="IMQ87" s="92"/>
      <c r="IMR87" s="92"/>
      <c r="IMS87" s="92"/>
      <c r="IMT87" s="92"/>
      <c r="IMU87" s="92"/>
      <c r="IMV87" s="92"/>
      <c r="IMW87" s="92"/>
      <c r="IMX87" s="92"/>
      <c r="IMY87" s="92"/>
      <c r="IMZ87" s="92"/>
      <c r="INA87" s="92"/>
      <c r="INB87" s="92"/>
      <c r="INC87" s="92"/>
      <c r="IND87" s="92"/>
      <c r="INE87" s="92"/>
      <c r="INF87" s="92"/>
      <c r="ING87" s="92"/>
      <c r="INH87" s="92"/>
      <c r="INI87" s="92"/>
      <c r="INJ87" s="92"/>
      <c r="INK87" s="92"/>
      <c r="INL87" s="92"/>
      <c r="INM87" s="92"/>
      <c r="INN87" s="92"/>
      <c r="INO87" s="92"/>
      <c r="INP87" s="92"/>
      <c r="INQ87" s="92"/>
      <c r="INR87" s="92"/>
      <c r="INS87" s="92"/>
      <c r="INT87" s="92"/>
      <c r="INU87" s="92"/>
      <c r="INV87" s="92"/>
      <c r="INW87" s="92"/>
      <c r="INX87" s="92"/>
      <c r="INY87" s="92"/>
      <c r="INZ87" s="92"/>
      <c r="IOA87" s="92"/>
      <c r="IOB87" s="92"/>
      <c r="IOC87" s="92"/>
      <c r="IOD87" s="92"/>
      <c r="IOE87" s="92"/>
      <c r="IOF87" s="92"/>
      <c r="IOG87" s="92"/>
      <c r="IOH87" s="92"/>
      <c r="IOI87" s="92"/>
      <c r="IOJ87" s="92"/>
      <c r="IOK87" s="92"/>
      <c r="IOL87" s="92"/>
      <c r="IOM87" s="92"/>
      <c r="ION87" s="92"/>
      <c r="IOO87" s="92"/>
      <c r="IOP87" s="92"/>
      <c r="IOQ87" s="92"/>
      <c r="IOR87" s="92"/>
      <c r="IOS87" s="92"/>
      <c r="IOT87" s="92"/>
      <c r="IOU87" s="92"/>
      <c r="IOV87" s="92"/>
      <c r="IOW87" s="92"/>
      <c r="IOX87" s="92"/>
      <c r="IOY87" s="92"/>
      <c r="IOZ87" s="92"/>
      <c r="IPA87" s="92"/>
      <c r="IPB87" s="92"/>
      <c r="IPC87" s="92"/>
      <c r="IPD87" s="92"/>
      <c r="IPE87" s="92"/>
      <c r="IPF87" s="92"/>
      <c r="IPG87" s="92"/>
      <c r="IPH87" s="92"/>
      <c r="IPI87" s="92"/>
      <c r="IPJ87" s="92"/>
      <c r="IPK87" s="92"/>
      <c r="IPL87" s="92"/>
      <c r="IPM87" s="92"/>
      <c r="IPN87" s="92"/>
      <c r="IPO87" s="92"/>
      <c r="IPP87" s="92"/>
      <c r="IPQ87" s="92"/>
      <c r="IPR87" s="92"/>
      <c r="IPS87" s="92"/>
      <c r="IPT87" s="92"/>
      <c r="IPU87" s="92"/>
      <c r="IPV87" s="92"/>
      <c r="IPW87" s="92"/>
      <c r="IPX87" s="92"/>
      <c r="IPY87" s="92"/>
      <c r="IPZ87" s="92"/>
      <c r="IQA87" s="92"/>
      <c r="IQB87" s="92"/>
      <c r="IQC87" s="92"/>
      <c r="IQD87" s="92"/>
      <c r="IQE87" s="92"/>
      <c r="IQF87" s="92"/>
      <c r="IQG87" s="92"/>
      <c r="IQH87" s="92"/>
      <c r="IQI87" s="92"/>
      <c r="IQJ87" s="92"/>
      <c r="IQK87" s="92"/>
      <c r="IQL87" s="92"/>
      <c r="IQM87" s="92"/>
      <c r="IQN87" s="92"/>
      <c r="IQO87" s="92"/>
      <c r="IQP87" s="92"/>
      <c r="IQQ87" s="92"/>
      <c r="IQR87" s="92"/>
      <c r="IQS87" s="92"/>
      <c r="IQT87" s="92"/>
      <c r="IQU87" s="92"/>
      <c r="IQV87" s="92"/>
      <c r="IQW87" s="92"/>
      <c r="IQX87" s="92"/>
      <c r="IQY87" s="92"/>
      <c r="IQZ87" s="92"/>
      <c r="IRA87" s="92"/>
      <c r="IRB87" s="92"/>
      <c r="IRC87" s="92"/>
      <c r="IRD87" s="92"/>
      <c r="IRE87" s="92"/>
      <c r="IRF87" s="92"/>
      <c r="IRG87" s="92"/>
      <c r="IRH87" s="92"/>
      <c r="IRI87" s="92"/>
      <c r="IRJ87" s="92"/>
      <c r="IRK87" s="92"/>
      <c r="IRL87" s="92"/>
      <c r="IRM87" s="92"/>
      <c r="IRN87" s="92"/>
      <c r="IRO87" s="92"/>
      <c r="IRP87" s="92"/>
      <c r="IRQ87" s="92"/>
      <c r="IRR87" s="92"/>
      <c r="IRS87" s="92"/>
      <c r="IRT87" s="92"/>
      <c r="IRU87" s="92"/>
      <c r="IRV87" s="92"/>
      <c r="IRW87" s="92"/>
      <c r="IRX87" s="92"/>
      <c r="IRY87" s="92"/>
      <c r="IRZ87" s="92"/>
      <c r="ISA87" s="92"/>
      <c r="ISB87" s="92"/>
      <c r="ISC87" s="92"/>
      <c r="ISD87" s="92"/>
      <c r="ISE87" s="92"/>
      <c r="ISF87" s="92"/>
      <c r="ISG87" s="92"/>
      <c r="ISH87" s="92"/>
      <c r="ISI87" s="92"/>
      <c r="ISJ87" s="92"/>
      <c r="ISK87" s="92"/>
      <c r="ISL87" s="92"/>
      <c r="ISM87" s="92"/>
      <c r="ISN87" s="92"/>
      <c r="ISO87" s="92"/>
      <c r="ISP87" s="92"/>
      <c r="ISQ87" s="92"/>
      <c r="ISR87" s="92"/>
      <c r="ISS87" s="92"/>
      <c r="IST87" s="92"/>
      <c r="ISU87" s="92"/>
      <c r="ISV87" s="92"/>
      <c r="ISW87" s="92"/>
      <c r="ISX87" s="92"/>
      <c r="ISY87" s="92"/>
      <c r="ISZ87" s="92"/>
      <c r="ITA87" s="92"/>
      <c r="ITB87" s="92"/>
      <c r="ITC87" s="92"/>
      <c r="ITD87" s="92"/>
      <c r="ITE87" s="92"/>
      <c r="ITF87" s="92"/>
      <c r="ITG87" s="92"/>
      <c r="ITH87" s="92"/>
      <c r="ITI87" s="92"/>
      <c r="ITJ87" s="92"/>
      <c r="ITK87" s="92"/>
      <c r="ITL87" s="92"/>
      <c r="ITM87" s="92"/>
      <c r="ITN87" s="92"/>
      <c r="ITO87" s="92"/>
      <c r="ITP87" s="92"/>
      <c r="ITQ87" s="92"/>
      <c r="ITR87" s="92"/>
      <c r="ITS87" s="92"/>
      <c r="ITT87" s="92"/>
      <c r="ITU87" s="92"/>
      <c r="ITV87" s="92"/>
      <c r="ITW87" s="92"/>
      <c r="ITX87" s="92"/>
      <c r="ITY87" s="92"/>
      <c r="ITZ87" s="92"/>
      <c r="IUA87" s="92"/>
      <c r="IUB87" s="92"/>
      <c r="IUC87" s="92"/>
      <c r="IUD87" s="92"/>
      <c r="IUE87" s="92"/>
      <c r="IUF87" s="92"/>
      <c r="IUG87" s="92"/>
      <c r="IUH87" s="92"/>
      <c r="IUI87" s="92"/>
      <c r="IUJ87" s="92"/>
      <c r="IUK87" s="92"/>
      <c r="IUL87" s="92"/>
      <c r="IUM87" s="92"/>
      <c r="IUN87" s="92"/>
      <c r="IUO87" s="92"/>
      <c r="IUP87" s="92"/>
      <c r="IUQ87" s="92"/>
      <c r="IUR87" s="92"/>
      <c r="IUS87" s="92"/>
      <c r="IUT87" s="92"/>
      <c r="IUU87" s="92"/>
      <c r="IUV87" s="92"/>
      <c r="IUW87" s="92"/>
      <c r="IUX87" s="92"/>
      <c r="IUY87" s="92"/>
      <c r="IUZ87" s="92"/>
      <c r="IVA87" s="92"/>
      <c r="IVB87" s="92"/>
      <c r="IVC87" s="92"/>
      <c r="IVD87" s="92"/>
      <c r="IVE87" s="92"/>
      <c r="IVF87" s="92"/>
      <c r="IVG87" s="92"/>
      <c r="IVH87" s="92"/>
      <c r="IVI87" s="92"/>
      <c r="IVJ87" s="92"/>
      <c r="IVK87" s="92"/>
      <c r="IVL87" s="92"/>
      <c r="IVM87" s="92"/>
      <c r="IVN87" s="92"/>
      <c r="IVO87" s="92"/>
      <c r="IVP87" s="92"/>
      <c r="IVQ87" s="92"/>
      <c r="IVR87" s="92"/>
      <c r="IVS87" s="92"/>
      <c r="IVT87" s="92"/>
      <c r="IVU87" s="92"/>
      <c r="IVV87" s="92"/>
      <c r="IVW87" s="92"/>
      <c r="IVX87" s="92"/>
      <c r="IVY87" s="92"/>
      <c r="IVZ87" s="92"/>
      <c r="IWA87" s="92"/>
      <c r="IWB87" s="92"/>
      <c r="IWC87" s="92"/>
      <c r="IWD87" s="92"/>
      <c r="IWE87" s="92"/>
      <c r="IWF87" s="92"/>
      <c r="IWG87" s="92"/>
      <c r="IWH87" s="92"/>
      <c r="IWI87" s="92"/>
      <c r="IWJ87" s="92"/>
      <c r="IWK87" s="92"/>
      <c r="IWL87" s="92"/>
      <c r="IWM87" s="92"/>
      <c r="IWN87" s="92"/>
      <c r="IWO87" s="92"/>
      <c r="IWP87" s="92"/>
      <c r="IWQ87" s="92"/>
      <c r="IWR87" s="92"/>
      <c r="IWS87" s="92"/>
      <c r="IWT87" s="92"/>
      <c r="IWU87" s="92"/>
      <c r="IWV87" s="92"/>
      <c r="IWW87" s="92"/>
      <c r="IWX87" s="92"/>
      <c r="IWY87" s="92"/>
      <c r="IWZ87" s="92"/>
      <c r="IXA87" s="92"/>
      <c r="IXB87" s="92"/>
      <c r="IXC87" s="92"/>
      <c r="IXD87" s="92"/>
      <c r="IXE87" s="92"/>
      <c r="IXF87" s="92"/>
      <c r="IXG87" s="92"/>
      <c r="IXH87" s="92"/>
      <c r="IXI87" s="92"/>
      <c r="IXJ87" s="92"/>
      <c r="IXK87" s="92"/>
      <c r="IXL87" s="92"/>
      <c r="IXM87" s="92"/>
      <c r="IXN87" s="92"/>
      <c r="IXO87" s="92"/>
      <c r="IXP87" s="92"/>
      <c r="IXQ87" s="92"/>
      <c r="IXR87" s="92"/>
      <c r="IXS87" s="92"/>
      <c r="IXT87" s="92"/>
      <c r="IXU87" s="92"/>
      <c r="IXV87" s="92"/>
      <c r="IXW87" s="92"/>
      <c r="IXX87" s="92"/>
      <c r="IXY87" s="92"/>
      <c r="IXZ87" s="92"/>
      <c r="IYA87" s="92"/>
      <c r="IYB87" s="92"/>
      <c r="IYC87" s="92"/>
      <c r="IYD87" s="92"/>
      <c r="IYE87" s="92"/>
      <c r="IYF87" s="92"/>
      <c r="IYG87" s="92"/>
      <c r="IYH87" s="92"/>
      <c r="IYI87" s="92"/>
      <c r="IYJ87" s="92"/>
      <c r="IYK87" s="92"/>
      <c r="IYL87" s="92"/>
      <c r="IYM87" s="92"/>
      <c r="IYN87" s="92"/>
      <c r="IYO87" s="92"/>
      <c r="IYP87" s="92"/>
      <c r="IYQ87" s="92"/>
      <c r="IYR87" s="92"/>
      <c r="IYS87" s="92"/>
      <c r="IYT87" s="92"/>
      <c r="IYU87" s="92"/>
      <c r="IYV87" s="92"/>
      <c r="IYW87" s="92"/>
      <c r="IYX87" s="92"/>
      <c r="IYY87" s="92"/>
      <c r="IYZ87" s="92"/>
      <c r="IZA87" s="92"/>
      <c r="IZB87" s="92"/>
      <c r="IZC87" s="92"/>
      <c r="IZD87" s="92"/>
      <c r="IZE87" s="92"/>
      <c r="IZF87" s="92"/>
      <c r="IZG87" s="92"/>
      <c r="IZH87" s="92"/>
      <c r="IZI87" s="92"/>
      <c r="IZJ87" s="92"/>
      <c r="IZK87" s="92"/>
      <c r="IZL87" s="92"/>
      <c r="IZM87" s="92"/>
      <c r="IZN87" s="92"/>
      <c r="IZO87" s="92"/>
      <c r="IZP87" s="92"/>
      <c r="IZQ87" s="92"/>
      <c r="IZR87" s="92"/>
      <c r="IZS87" s="92"/>
      <c r="IZT87" s="92"/>
      <c r="IZU87" s="92"/>
      <c r="IZV87" s="92"/>
      <c r="IZW87" s="92"/>
      <c r="IZX87" s="92"/>
      <c r="IZY87" s="92"/>
      <c r="IZZ87" s="92"/>
      <c r="JAA87" s="92"/>
      <c r="JAB87" s="92"/>
      <c r="JAC87" s="92"/>
      <c r="JAD87" s="92"/>
      <c r="JAE87" s="92"/>
      <c r="JAF87" s="92"/>
      <c r="JAG87" s="92"/>
      <c r="JAH87" s="92"/>
      <c r="JAI87" s="92"/>
      <c r="JAJ87" s="92"/>
      <c r="JAK87" s="92"/>
      <c r="JAL87" s="92"/>
      <c r="JAM87" s="92"/>
      <c r="JAN87" s="92"/>
      <c r="JAO87" s="92"/>
      <c r="JAP87" s="92"/>
      <c r="JAQ87" s="92"/>
      <c r="JAR87" s="92"/>
      <c r="JAS87" s="92"/>
      <c r="JAT87" s="92"/>
      <c r="JAU87" s="92"/>
      <c r="JAV87" s="92"/>
      <c r="JAW87" s="92"/>
      <c r="JAX87" s="92"/>
      <c r="JAY87" s="92"/>
      <c r="JAZ87" s="92"/>
      <c r="JBA87" s="92"/>
      <c r="JBB87" s="92"/>
      <c r="JBC87" s="92"/>
      <c r="JBD87" s="92"/>
      <c r="JBE87" s="92"/>
      <c r="JBF87" s="92"/>
      <c r="JBG87" s="92"/>
      <c r="JBH87" s="92"/>
      <c r="JBI87" s="92"/>
      <c r="JBJ87" s="92"/>
      <c r="JBK87" s="92"/>
      <c r="JBL87" s="92"/>
      <c r="JBM87" s="92"/>
      <c r="JBN87" s="92"/>
      <c r="JBO87" s="92"/>
      <c r="JBP87" s="92"/>
      <c r="JBQ87" s="92"/>
      <c r="JBR87" s="92"/>
      <c r="JBS87" s="92"/>
      <c r="JBT87" s="92"/>
      <c r="JBU87" s="92"/>
      <c r="JBV87" s="92"/>
      <c r="JBW87" s="92"/>
      <c r="JBX87" s="92"/>
      <c r="JBY87" s="92"/>
      <c r="JBZ87" s="92"/>
      <c r="JCA87" s="92"/>
      <c r="JCB87" s="92"/>
      <c r="JCC87" s="92"/>
      <c r="JCD87" s="92"/>
      <c r="JCE87" s="92"/>
      <c r="JCF87" s="92"/>
      <c r="JCG87" s="92"/>
      <c r="JCH87" s="92"/>
      <c r="JCI87" s="92"/>
      <c r="JCJ87" s="92"/>
      <c r="JCK87" s="92"/>
      <c r="JCL87" s="92"/>
      <c r="JCM87" s="92"/>
      <c r="JCN87" s="92"/>
      <c r="JCO87" s="92"/>
      <c r="JCP87" s="92"/>
      <c r="JCQ87" s="92"/>
      <c r="JCR87" s="92"/>
      <c r="JCS87" s="92"/>
      <c r="JCT87" s="92"/>
      <c r="JCU87" s="92"/>
      <c r="JCV87" s="92"/>
      <c r="JCW87" s="92"/>
      <c r="JCX87" s="92"/>
      <c r="JCY87" s="92"/>
      <c r="JCZ87" s="92"/>
      <c r="JDA87" s="92"/>
      <c r="JDB87" s="92"/>
      <c r="JDC87" s="92"/>
      <c r="JDD87" s="92"/>
      <c r="JDE87" s="92"/>
      <c r="JDF87" s="92"/>
      <c r="JDG87" s="92"/>
      <c r="JDH87" s="92"/>
      <c r="JDI87" s="92"/>
      <c r="JDJ87" s="92"/>
      <c r="JDK87" s="92"/>
      <c r="JDL87" s="92"/>
      <c r="JDM87" s="92"/>
      <c r="JDN87" s="92"/>
      <c r="JDO87" s="92"/>
      <c r="JDP87" s="92"/>
      <c r="JDQ87" s="92"/>
      <c r="JDR87" s="92"/>
      <c r="JDS87" s="92"/>
      <c r="JDT87" s="92"/>
      <c r="JDU87" s="92"/>
      <c r="JDV87" s="92"/>
      <c r="JDW87" s="92"/>
      <c r="JDX87" s="92"/>
      <c r="JDY87" s="92"/>
      <c r="JDZ87" s="92"/>
      <c r="JEA87" s="92"/>
      <c r="JEB87" s="92"/>
      <c r="JEC87" s="92"/>
      <c r="JED87" s="92"/>
      <c r="JEE87" s="92"/>
      <c r="JEF87" s="92"/>
      <c r="JEG87" s="92"/>
      <c r="JEH87" s="92"/>
      <c r="JEI87" s="92"/>
      <c r="JEJ87" s="92"/>
      <c r="JEK87" s="92"/>
      <c r="JEL87" s="92"/>
      <c r="JEM87" s="92"/>
      <c r="JEN87" s="92"/>
      <c r="JEO87" s="92"/>
      <c r="JEP87" s="92"/>
      <c r="JEQ87" s="92"/>
      <c r="JER87" s="92"/>
      <c r="JES87" s="92"/>
      <c r="JET87" s="92"/>
      <c r="JEU87" s="92"/>
      <c r="JEV87" s="92"/>
      <c r="JEW87" s="92"/>
      <c r="JEX87" s="92"/>
      <c r="JEY87" s="92"/>
      <c r="JEZ87" s="92"/>
      <c r="JFA87" s="92"/>
      <c r="JFB87" s="92"/>
      <c r="JFC87" s="92"/>
      <c r="JFD87" s="92"/>
      <c r="JFE87" s="92"/>
      <c r="JFF87" s="92"/>
      <c r="JFG87" s="92"/>
      <c r="JFH87" s="92"/>
      <c r="JFI87" s="92"/>
      <c r="JFJ87" s="92"/>
      <c r="JFK87" s="92"/>
      <c r="JFL87" s="92"/>
      <c r="JFM87" s="92"/>
      <c r="JFN87" s="92"/>
      <c r="JFO87" s="92"/>
      <c r="JFP87" s="92"/>
      <c r="JFQ87" s="92"/>
      <c r="JFR87" s="92"/>
      <c r="JFS87" s="92"/>
      <c r="JFT87" s="92"/>
      <c r="JFU87" s="92"/>
      <c r="JFV87" s="92"/>
      <c r="JFW87" s="92"/>
      <c r="JFX87" s="92"/>
      <c r="JFY87" s="92"/>
      <c r="JFZ87" s="92"/>
      <c r="JGA87" s="92"/>
      <c r="JGB87" s="92"/>
      <c r="JGC87" s="92"/>
      <c r="JGD87" s="92"/>
      <c r="JGE87" s="92"/>
      <c r="JGF87" s="92"/>
      <c r="JGG87" s="92"/>
      <c r="JGH87" s="92"/>
      <c r="JGI87" s="92"/>
      <c r="JGJ87" s="92"/>
      <c r="JGK87" s="92"/>
      <c r="JGL87" s="92"/>
      <c r="JGM87" s="92"/>
      <c r="JGN87" s="92"/>
      <c r="JGO87" s="92"/>
      <c r="JGP87" s="92"/>
      <c r="JGQ87" s="92"/>
      <c r="JGR87" s="92"/>
      <c r="JGS87" s="92"/>
      <c r="JGT87" s="92"/>
      <c r="JGU87" s="92"/>
      <c r="JGV87" s="92"/>
      <c r="JGW87" s="92"/>
      <c r="JGX87" s="92"/>
      <c r="JGY87" s="92"/>
      <c r="JGZ87" s="92"/>
      <c r="JHA87" s="92"/>
      <c r="JHB87" s="92"/>
      <c r="JHC87" s="92"/>
      <c r="JHD87" s="92"/>
      <c r="JHE87" s="92"/>
      <c r="JHF87" s="92"/>
      <c r="JHG87" s="92"/>
      <c r="JHH87" s="92"/>
      <c r="JHI87" s="92"/>
      <c r="JHJ87" s="92"/>
      <c r="JHK87" s="92"/>
      <c r="JHL87" s="92"/>
      <c r="JHM87" s="92"/>
      <c r="JHN87" s="92"/>
      <c r="JHO87" s="92"/>
      <c r="JHP87" s="92"/>
      <c r="JHQ87" s="92"/>
      <c r="JHR87" s="92"/>
      <c r="JHS87" s="92"/>
      <c r="JHT87" s="92"/>
      <c r="JHU87" s="92"/>
      <c r="JHV87" s="92"/>
      <c r="JHW87" s="92"/>
      <c r="JHX87" s="92"/>
      <c r="JHY87" s="92"/>
      <c r="JHZ87" s="92"/>
      <c r="JIA87" s="92"/>
      <c r="JIB87" s="92"/>
      <c r="JIC87" s="92"/>
      <c r="JID87" s="92"/>
      <c r="JIE87" s="92"/>
      <c r="JIF87" s="92"/>
      <c r="JIG87" s="92"/>
      <c r="JIH87" s="92"/>
      <c r="JII87" s="92"/>
      <c r="JIJ87" s="92"/>
      <c r="JIK87" s="92"/>
      <c r="JIL87" s="92"/>
      <c r="JIM87" s="92"/>
      <c r="JIN87" s="92"/>
      <c r="JIO87" s="92"/>
      <c r="JIP87" s="92"/>
      <c r="JIQ87" s="92"/>
      <c r="JIR87" s="92"/>
      <c r="JIS87" s="92"/>
      <c r="JIT87" s="92"/>
      <c r="JIU87" s="92"/>
      <c r="JIV87" s="92"/>
      <c r="JIW87" s="92"/>
      <c r="JIX87" s="92"/>
      <c r="JIY87" s="92"/>
      <c r="JIZ87" s="92"/>
      <c r="JJA87" s="92"/>
      <c r="JJB87" s="92"/>
      <c r="JJC87" s="92"/>
      <c r="JJD87" s="92"/>
      <c r="JJE87" s="92"/>
      <c r="JJF87" s="92"/>
      <c r="JJG87" s="92"/>
      <c r="JJH87" s="92"/>
      <c r="JJI87" s="92"/>
      <c r="JJJ87" s="92"/>
      <c r="JJK87" s="92"/>
      <c r="JJL87" s="92"/>
      <c r="JJM87" s="92"/>
      <c r="JJN87" s="92"/>
      <c r="JJO87" s="92"/>
      <c r="JJP87" s="92"/>
      <c r="JJQ87" s="92"/>
      <c r="JJR87" s="92"/>
      <c r="JJS87" s="92"/>
      <c r="JJT87" s="92"/>
      <c r="JJU87" s="92"/>
      <c r="JJV87" s="92"/>
      <c r="JJW87" s="92"/>
      <c r="JJX87" s="92"/>
      <c r="JJY87" s="92"/>
      <c r="JJZ87" s="92"/>
      <c r="JKA87" s="92"/>
      <c r="JKB87" s="92"/>
      <c r="JKC87" s="92"/>
      <c r="JKD87" s="92"/>
      <c r="JKE87" s="92"/>
      <c r="JKF87" s="92"/>
      <c r="JKG87" s="92"/>
      <c r="JKH87" s="92"/>
      <c r="JKI87" s="92"/>
      <c r="JKJ87" s="92"/>
      <c r="JKK87" s="92"/>
      <c r="JKL87" s="92"/>
      <c r="JKM87" s="92"/>
      <c r="JKN87" s="92"/>
      <c r="JKO87" s="92"/>
      <c r="JKP87" s="92"/>
      <c r="JKQ87" s="92"/>
      <c r="JKR87" s="92"/>
      <c r="JKS87" s="92"/>
      <c r="JKT87" s="92"/>
      <c r="JKU87" s="92"/>
      <c r="JKV87" s="92"/>
      <c r="JKW87" s="92"/>
      <c r="JKX87" s="92"/>
      <c r="JKY87" s="92"/>
      <c r="JKZ87" s="92"/>
      <c r="JLA87" s="92"/>
      <c r="JLB87" s="92"/>
      <c r="JLC87" s="92"/>
      <c r="JLD87" s="92"/>
      <c r="JLE87" s="92"/>
      <c r="JLF87" s="92"/>
      <c r="JLG87" s="92"/>
      <c r="JLH87" s="92"/>
      <c r="JLI87" s="92"/>
      <c r="JLJ87" s="92"/>
      <c r="JLK87" s="92"/>
      <c r="JLL87" s="92"/>
      <c r="JLM87" s="92"/>
      <c r="JLN87" s="92"/>
      <c r="JLO87" s="92"/>
      <c r="JLP87" s="92"/>
      <c r="JLQ87" s="92"/>
      <c r="JLR87" s="92"/>
      <c r="JLS87" s="92"/>
      <c r="JLT87" s="92"/>
      <c r="JLU87" s="92"/>
      <c r="JLV87" s="92"/>
      <c r="JLW87" s="92"/>
      <c r="JLX87" s="92"/>
      <c r="JLY87" s="92"/>
      <c r="JLZ87" s="92"/>
      <c r="JMA87" s="92"/>
      <c r="JMB87" s="92"/>
      <c r="JMC87" s="92"/>
      <c r="JMD87" s="92"/>
      <c r="JME87" s="92"/>
      <c r="JMF87" s="92"/>
      <c r="JMG87" s="92"/>
      <c r="JMH87" s="92"/>
      <c r="JMI87" s="92"/>
      <c r="JMJ87" s="92"/>
      <c r="JMK87" s="92"/>
      <c r="JML87" s="92"/>
      <c r="JMM87" s="92"/>
      <c r="JMN87" s="92"/>
      <c r="JMO87" s="92"/>
      <c r="JMP87" s="92"/>
      <c r="JMQ87" s="92"/>
      <c r="JMR87" s="92"/>
      <c r="JMS87" s="92"/>
      <c r="JMT87" s="92"/>
      <c r="JMU87" s="92"/>
      <c r="JMV87" s="92"/>
      <c r="JMW87" s="92"/>
      <c r="JMX87" s="92"/>
      <c r="JMY87" s="92"/>
      <c r="JMZ87" s="92"/>
      <c r="JNA87" s="92"/>
      <c r="JNB87" s="92"/>
      <c r="JNC87" s="92"/>
      <c r="JND87" s="92"/>
      <c r="JNE87" s="92"/>
      <c r="JNF87" s="92"/>
      <c r="JNG87" s="92"/>
      <c r="JNH87" s="92"/>
      <c r="JNI87" s="92"/>
      <c r="JNJ87" s="92"/>
      <c r="JNK87" s="92"/>
      <c r="JNL87" s="92"/>
      <c r="JNM87" s="92"/>
      <c r="JNN87" s="92"/>
      <c r="JNO87" s="92"/>
      <c r="JNP87" s="92"/>
      <c r="JNQ87" s="92"/>
      <c r="JNR87" s="92"/>
      <c r="JNS87" s="92"/>
      <c r="JNT87" s="92"/>
      <c r="JNU87" s="92"/>
      <c r="JNV87" s="92"/>
      <c r="JNW87" s="92"/>
      <c r="JNX87" s="92"/>
      <c r="JNY87" s="92"/>
      <c r="JNZ87" s="92"/>
      <c r="JOA87" s="92"/>
      <c r="JOB87" s="92"/>
      <c r="JOC87" s="92"/>
      <c r="JOD87" s="92"/>
      <c r="JOE87" s="92"/>
      <c r="JOF87" s="92"/>
      <c r="JOG87" s="92"/>
      <c r="JOH87" s="92"/>
      <c r="JOI87" s="92"/>
      <c r="JOJ87" s="92"/>
      <c r="JOK87" s="92"/>
      <c r="JOL87" s="92"/>
      <c r="JOM87" s="92"/>
      <c r="JON87" s="92"/>
      <c r="JOO87" s="92"/>
      <c r="JOP87" s="92"/>
      <c r="JOQ87" s="92"/>
      <c r="JOR87" s="92"/>
      <c r="JOS87" s="92"/>
      <c r="JOT87" s="92"/>
      <c r="JOU87" s="92"/>
      <c r="JOV87" s="92"/>
      <c r="JOW87" s="92"/>
      <c r="JOX87" s="92"/>
      <c r="JOY87" s="92"/>
      <c r="JOZ87" s="92"/>
      <c r="JPA87" s="92"/>
      <c r="JPB87" s="92"/>
      <c r="JPC87" s="92"/>
      <c r="JPD87" s="92"/>
      <c r="JPE87" s="92"/>
      <c r="JPF87" s="92"/>
      <c r="JPG87" s="92"/>
      <c r="JPH87" s="92"/>
      <c r="JPI87" s="92"/>
      <c r="JPJ87" s="92"/>
      <c r="JPK87" s="92"/>
      <c r="JPL87" s="92"/>
      <c r="JPM87" s="92"/>
      <c r="JPN87" s="92"/>
      <c r="JPO87" s="92"/>
      <c r="JPP87" s="92"/>
      <c r="JPQ87" s="92"/>
      <c r="JPR87" s="92"/>
      <c r="JPS87" s="92"/>
      <c r="JPT87" s="92"/>
      <c r="JPU87" s="92"/>
      <c r="JPV87" s="92"/>
      <c r="JPW87" s="92"/>
      <c r="JPX87" s="92"/>
      <c r="JPY87" s="92"/>
      <c r="JPZ87" s="92"/>
      <c r="JQA87" s="92"/>
      <c r="JQB87" s="92"/>
      <c r="JQC87" s="92"/>
      <c r="JQD87" s="92"/>
      <c r="JQE87" s="92"/>
      <c r="JQF87" s="92"/>
      <c r="JQG87" s="92"/>
      <c r="JQH87" s="92"/>
      <c r="JQI87" s="92"/>
      <c r="JQJ87" s="92"/>
      <c r="JQK87" s="92"/>
      <c r="JQL87" s="92"/>
      <c r="JQM87" s="92"/>
      <c r="JQN87" s="92"/>
      <c r="JQO87" s="92"/>
      <c r="JQP87" s="92"/>
      <c r="JQQ87" s="92"/>
      <c r="JQR87" s="92"/>
      <c r="JQS87" s="92"/>
      <c r="JQT87" s="92"/>
      <c r="JQU87" s="92"/>
      <c r="JQV87" s="92"/>
      <c r="JQW87" s="92"/>
      <c r="JQX87" s="92"/>
      <c r="JQY87" s="92"/>
      <c r="JQZ87" s="92"/>
      <c r="JRA87" s="92"/>
      <c r="JRB87" s="92"/>
      <c r="JRC87" s="92"/>
      <c r="JRD87" s="92"/>
      <c r="JRE87" s="92"/>
      <c r="JRF87" s="92"/>
      <c r="JRG87" s="92"/>
      <c r="JRH87" s="92"/>
      <c r="JRI87" s="92"/>
      <c r="JRJ87" s="92"/>
      <c r="JRK87" s="92"/>
      <c r="JRL87" s="92"/>
      <c r="JRM87" s="92"/>
      <c r="JRN87" s="92"/>
      <c r="JRO87" s="92"/>
      <c r="JRP87" s="92"/>
      <c r="JRQ87" s="92"/>
      <c r="JRR87" s="92"/>
      <c r="JRS87" s="92"/>
      <c r="JRT87" s="92"/>
      <c r="JRU87" s="92"/>
      <c r="JRV87" s="92"/>
      <c r="JRW87" s="92"/>
      <c r="JRX87" s="92"/>
      <c r="JRY87" s="92"/>
      <c r="JRZ87" s="92"/>
      <c r="JSA87" s="92"/>
      <c r="JSB87" s="92"/>
      <c r="JSC87" s="92"/>
      <c r="JSD87" s="92"/>
      <c r="JSE87" s="92"/>
      <c r="JSF87" s="92"/>
      <c r="JSG87" s="92"/>
      <c r="JSH87" s="92"/>
      <c r="JSI87" s="92"/>
      <c r="JSJ87" s="92"/>
      <c r="JSK87" s="92"/>
      <c r="JSL87" s="92"/>
      <c r="JSM87" s="92"/>
      <c r="JSN87" s="92"/>
      <c r="JSO87" s="92"/>
      <c r="JSP87" s="92"/>
      <c r="JSQ87" s="92"/>
      <c r="JSR87" s="92"/>
      <c r="JSS87" s="92"/>
      <c r="JST87" s="92"/>
      <c r="JSU87" s="92"/>
      <c r="JSV87" s="92"/>
      <c r="JSW87" s="92"/>
      <c r="JSX87" s="92"/>
      <c r="JSY87" s="92"/>
      <c r="JSZ87" s="92"/>
      <c r="JTA87" s="92"/>
      <c r="JTB87" s="92"/>
      <c r="JTC87" s="92"/>
      <c r="JTD87" s="92"/>
      <c r="JTE87" s="92"/>
      <c r="JTF87" s="92"/>
      <c r="JTG87" s="92"/>
      <c r="JTH87" s="92"/>
      <c r="JTI87" s="92"/>
      <c r="JTJ87" s="92"/>
      <c r="JTK87" s="92"/>
      <c r="JTL87" s="92"/>
      <c r="JTM87" s="92"/>
      <c r="JTN87" s="92"/>
      <c r="JTO87" s="92"/>
      <c r="JTP87" s="92"/>
      <c r="JTQ87" s="92"/>
      <c r="JTR87" s="92"/>
      <c r="JTS87" s="92"/>
      <c r="JTT87" s="92"/>
      <c r="JTU87" s="92"/>
      <c r="JTV87" s="92"/>
      <c r="JTW87" s="92"/>
      <c r="JTX87" s="92"/>
      <c r="JTY87" s="92"/>
      <c r="JTZ87" s="92"/>
      <c r="JUA87" s="92"/>
      <c r="JUB87" s="92"/>
      <c r="JUC87" s="92"/>
      <c r="JUD87" s="92"/>
      <c r="JUE87" s="92"/>
      <c r="JUF87" s="92"/>
      <c r="JUG87" s="92"/>
      <c r="JUH87" s="92"/>
      <c r="JUI87" s="92"/>
      <c r="JUJ87" s="92"/>
      <c r="JUK87" s="92"/>
      <c r="JUL87" s="92"/>
      <c r="JUM87" s="92"/>
      <c r="JUN87" s="92"/>
      <c r="JUO87" s="92"/>
      <c r="JUP87" s="92"/>
      <c r="JUQ87" s="92"/>
      <c r="JUR87" s="92"/>
      <c r="JUS87" s="92"/>
      <c r="JUT87" s="92"/>
      <c r="JUU87" s="92"/>
      <c r="JUV87" s="92"/>
      <c r="JUW87" s="92"/>
      <c r="JUX87" s="92"/>
      <c r="JUY87" s="92"/>
      <c r="JUZ87" s="92"/>
      <c r="JVA87" s="92"/>
      <c r="JVB87" s="92"/>
      <c r="JVC87" s="92"/>
      <c r="JVD87" s="92"/>
      <c r="JVE87" s="92"/>
      <c r="JVF87" s="92"/>
      <c r="JVG87" s="92"/>
      <c r="JVH87" s="92"/>
      <c r="JVI87" s="92"/>
      <c r="JVJ87" s="92"/>
      <c r="JVK87" s="92"/>
      <c r="JVL87" s="92"/>
      <c r="JVM87" s="92"/>
      <c r="JVN87" s="92"/>
      <c r="JVO87" s="92"/>
      <c r="JVP87" s="92"/>
      <c r="JVQ87" s="92"/>
      <c r="JVR87" s="92"/>
      <c r="JVS87" s="92"/>
      <c r="JVT87" s="92"/>
      <c r="JVU87" s="92"/>
      <c r="JVV87" s="92"/>
      <c r="JVW87" s="92"/>
      <c r="JVX87" s="92"/>
      <c r="JVY87" s="92"/>
      <c r="JVZ87" s="92"/>
      <c r="JWA87" s="92"/>
      <c r="JWB87" s="92"/>
      <c r="JWC87" s="92"/>
      <c r="JWD87" s="92"/>
      <c r="JWE87" s="92"/>
      <c r="JWF87" s="92"/>
      <c r="JWG87" s="92"/>
      <c r="JWH87" s="92"/>
      <c r="JWI87" s="92"/>
      <c r="JWJ87" s="92"/>
      <c r="JWK87" s="92"/>
      <c r="JWL87" s="92"/>
      <c r="JWM87" s="92"/>
      <c r="JWN87" s="92"/>
      <c r="JWO87" s="92"/>
      <c r="JWP87" s="92"/>
      <c r="JWQ87" s="92"/>
      <c r="JWR87" s="92"/>
      <c r="JWS87" s="92"/>
      <c r="JWT87" s="92"/>
      <c r="JWU87" s="92"/>
      <c r="JWV87" s="92"/>
      <c r="JWW87" s="92"/>
      <c r="JWX87" s="92"/>
      <c r="JWY87" s="92"/>
      <c r="JWZ87" s="92"/>
      <c r="JXA87" s="92"/>
      <c r="JXB87" s="92"/>
      <c r="JXC87" s="92"/>
      <c r="JXD87" s="92"/>
      <c r="JXE87" s="92"/>
      <c r="JXF87" s="92"/>
      <c r="JXG87" s="92"/>
      <c r="JXH87" s="92"/>
      <c r="JXI87" s="92"/>
      <c r="JXJ87" s="92"/>
      <c r="JXK87" s="92"/>
      <c r="JXL87" s="92"/>
      <c r="JXM87" s="92"/>
      <c r="JXN87" s="92"/>
      <c r="JXO87" s="92"/>
      <c r="JXP87" s="92"/>
      <c r="JXQ87" s="92"/>
      <c r="JXR87" s="92"/>
      <c r="JXS87" s="92"/>
      <c r="JXT87" s="92"/>
      <c r="JXU87" s="92"/>
      <c r="JXV87" s="92"/>
      <c r="JXW87" s="92"/>
      <c r="JXX87" s="92"/>
      <c r="JXY87" s="92"/>
      <c r="JXZ87" s="92"/>
      <c r="JYA87" s="92"/>
      <c r="JYB87" s="92"/>
      <c r="JYC87" s="92"/>
      <c r="JYD87" s="92"/>
      <c r="JYE87" s="92"/>
      <c r="JYF87" s="92"/>
      <c r="JYG87" s="92"/>
      <c r="JYH87" s="92"/>
      <c r="JYI87" s="92"/>
      <c r="JYJ87" s="92"/>
      <c r="JYK87" s="92"/>
      <c r="JYL87" s="92"/>
      <c r="JYM87" s="92"/>
      <c r="JYN87" s="92"/>
      <c r="JYO87" s="92"/>
      <c r="JYP87" s="92"/>
      <c r="JYQ87" s="92"/>
      <c r="JYR87" s="92"/>
      <c r="JYS87" s="92"/>
      <c r="JYT87" s="92"/>
      <c r="JYU87" s="92"/>
      <c r="JYV87" s="92"/>
      <c r="JYW87" s="92"/>
      <c r="JYX87" s="92"/>
      <c r="JYY87" s="92"/>
      <c r="JYZ87" s="92"/>
      <c r="JZA87" s="92"/>
      <c r="JZB87" s="92"/>
      <c r="JZC87" s="92"/>
      <c r="JZD87" s="92"/>
      <c r="JZE87" s="92"/>
      <c r="JZF87" s="92"/>
      <c r="JZG87" s="92"/>
      <c r="JZH87" s="92"/>
      <c r="JZI87" s="92"/>
      <c r="JZJ87" s="92"/>
      <c r="JZK87" s="92"/>
      <c r="JZL87" s="92"/>
      <c r="JZM87" s="92"/>
      <c r="JZN87" s="92"/>
      <c r="JZO87" s="92"/>
      <c r="JZP87" s="92"/>
      <c r="JZQ87" s="92"/>
      <c r="JZR87" s="92"/>
      <c r="JZS87" s="92"/>
      <c r="JZT87" s="92"/>
      <c r="JZU87" s="92"/>
      <c r="JZV87" s="92"/>
      <c r="JZW87" s="92"/>
      <c r="JZX87" s="92"/>
      <c r="JZY87" s="92"/>
      <c r="JZZ87" s="92"/>
      <c r="KAA87" s="92"/>
      <c r="KAB87" s="92"/>
      <c r="KAC87" s="92"/>
      <c r="KAD87" s="92"/>
      <c r="KAE87" s="92"/>
      <c r="KAF87" s="92"/>
      <c r="KAG87" s="92"/>
      <c r="KAH87" s="92"/>
      <c r="KAI87" s="92"/>
      <c r="KAJ87" s="92"/>
      <c r="KAK87" s="92"/>
      <c r="KAL87" s="92"/>
      <c r="KAM87" s="92"/>
      <c r="KAN87" s="92"/>
      <c r="KAO87" s="92"/>
      <c r="KAP87" s="92"/>
      <c r="KAQ87" s="92"/>
      <c r="KAR87" s="92"/>
      <c r="KAS87" s="92"/>
      <c r="KAT87" s="92"/>
      <c r="KAU87" s="92"/>
      <c r="KAV87" s="92"/>
      <c r="KAW87" s="92"/>
      <c r="KAX87" s="92"/>
      <c r="KAY87" s="92"/>
      <c r="KAZ87" s="92"/>
      <c r="KBA87" s="92"/>
      <c r="KBB87" s="92"/>
      <c r="KBC87" s="92"/>
      <c r="KBD87" s="92"/>
      <c r="KBE87" s="92"/>
      <c r="KBF87" s="92"/>
      <c r="KBG87" s="92"/>
      <c r="KBH87" s="92"/>
      <c r="KBI87" s="92"/>
      <c r="KBJ87" s="92"/>
      <c r="KBK87" s="92"/>
      <c r="KBL87" s="92"/>
      <c r="KBM87" s="92"/>
      <c r="KBN87" s="92"/>
      <c r="KBO87" s="92"/>
      <c r="KBP87" s="92"/>
      <c r="KBQ87" s="92"/>
      <c r="KBR87" s="92"/>
      <c r="KBS87" s="92"/>
      <c r="KBT87" s="92"/>
      <c r="KBU87" s="92"/>
      <c r="KBV87" s="92"/>
      <c r="KBW87" s="92"/>
      <c r="KBX87" s="92"/>
      <c r="KBY87" s="92"/>
      <c r="KBZ87" s="92"/>
      <c r="KCA87" s="92"/>
      <c r="KCB87" s="92"/>
      <c r="KCC87" s="92"/>
      <c r="KCD87" s="92"/>
      <c r="KCE87" s="92"/>
      <c r="KCF87" s="92"/>
      <c r="KCG87" s="92"/>
      <c r="KCH87" s="92"/>
      <c r="KCI87" s="92"/>
      <c r="KCJ87" s="92"/>
      <c r="KCK87" s="92"/>
      <c r="KCL87" s="92"/>
      <c r="KCM87" s="92"/>
      <c r="KCN87" s="92"/>
      <c r="KCO87" s="92"/>
      <c r="KCP87" s="92"/>
      <c r="KCQ87" s="92"/>
      <c r="KCR87" s="92"/>
      <c r="KCS87" s="92"/>
      <c r="KCT87" s="92"/>
      <c r="KCU87" s="92"/>
      <c r="KCV87" s="92"/>
      <c r="KCW87" s="92"/>
      <c r="KCX87" s="92"/>
      <c r="KCY87" s="92"/>
      <c r="KCZ87" s="92"/>
      <c r="KDA87" s="92"/>
      <c r="KDB87" s="92"/>
      <c r="KDC87" s="92"/>
      <c r="KDD87" s="92"/>
      <c r="KDE87" s="92"/>
      <c r="KDF87" s="92"/>
      <c r="KDG87" s="92"/>
      <c r="KDH87" s="92"/>
      <c r="KDI87" s="92"/>
      <c r="KDJ87" s="92"/>
      <c r="KDK87" s="92"/>
      <c r="KDL87" s="92"/>
      <c r="KDM87" s="92"/>
      <c r="KDN87" s="92"/>
      <c r="KDO87" s="92"/>
      <c r="KDP87" s="92"/>
      <c r="KDQ87" s="92"/>
      <c r="KDR87" s="92"/>
      <c r="KDS87" s="92"/>
      <c r="KDT87" s="92"/>
      <c r="KDU87" s="92"/>
      <c r="KDV87" s="92"/>
      <c r="KDW87" s="92"/>
      <c r="KDX87" s="92"/>
      <c r="KDY87" s="92"/>
      <c r="KDZ87" s="92"/>
      <c r="KEA87" s="92"/>
      <c r="KEB87" s="92"/>
      <c r="KEC87" s="92"/>
      <c r="KED87" s="92"/>
      <c r="KEE87" s="92"/>
      <c r="KEF87" s="92"/>
      <c r="KEG87" s="92"/>
      <c r="KEH87" s="92"/>
      <c r="KEI87" s="92"/>
      <c r="KEJ87" s="92"/>
      <c r="KEK87" s="92"/>
      <c r="KEL87" s="92"/>
      <c r="KEM87" s="92"/>
      <c r="KEN87" s="92"/>
      <c r="KEO87" s="92"/>
      <c r="KEP87" s="92"/>
      <c r="KEQ87" s="92"/>
      <c r="KER87" s="92"/>
      <c r="KES87" s="92"/>
      <c r="KET87" s="92"/>
      <c r="KEU87" s="92"/>
      <c r="KEV87" s="92"/>
      <c r="KEW87" s="92"/>
      <c r="KEX87" s="92"/>
      <c r="KEY87" s="92"/>
      <c r="KEZ87" s="92"/>
      <c r="KFA87" s="92"/>
      <c r="KFB87" s="92"/>
      <c r="KFC87" s="92"/>
      <c r="KFD87" s="92"/>
      <c r="KFE87" s="92"/>
      <c r="KFF87" s="92"/>
      <c r="KFG87" s="92"/>
      <c r="KFH87" s="92"/>
      <c r="KFI87" s="92"/>
      <c r="KFJ87" s="92"/>
      <c r="KFK87" s="92"/>
      <c r="KFL87" s="92"/>
      <c r="KFM87" s="92"/>
      <c r="KFN87" s="92"/>
      <c r="KFO87" s="92"/>
      <c r="KFP87" s="92"/>
      <c r="KFQ87" s="92"/>
      <c r="KFR87" s="92"/>
      <c r="KFS87" s="92"/>
      <c r="KFT87" s="92"/>
      <c r="KFU87" s="92"/>
      <c r="KFV87" s="92"/>
      <c r="KFW87" s="92"/>
      <c r="KFX87" s="92"/>
      <c r="KFY87" s="92"/>
      <c r="KFZ87" s="92"/>
      <c r="KGA87" s="92"/>
      <c r="KGB87" s="92"/>
      <c r="KGC87" s="92"/>
      <c r="KGD87" s="92"/>
      <c r="KGE87" s="92"/>
      <c r="KGF87" s="92"/>
      <c r="KGG87" s="92"/>
      <c r="KGH87" s="92"/>
      <c r="KGI87" s="92"/>
      <c r="KGJ87" s="92"/>
      <c r="KGK87" s="92"/>
      <c r="KGL87" s="92"/>
      <c r="KGM87" s="92"/>
      <c r="KGN87" s="92"/>
      <c r="KGO87" s="92"/>
      <c r="KGP87" s="92"/>
      <c r="KGQ87" s="92"/>
      <c r="KGR87" s="92"/>
      <c r="KGS87" s="92"/>
      <c r="KGT87" s="92"/>
      <c r="KGU87" s="92"/>
      <c r="KGV87" s="92"/>
      <c r="KGW87" s="92"/>
      <c r="KGX87" s="92"/>
      <c r="KGY87" s="92"/>
      <c r="KGZ87" s="92"/>
      <c r="KHA87" s="92"/>
      <c r="KHB87" s="92"/>
      <c r="KHC87" s="92"/>
      <c r="KHD87" s="92"/>
      <c r="KHE87" s="92"/>
      <c r="KHF87" s="92"/>
      <c r="KHG87" s="92"/>
      <c r="KHH87" s="92"/>
      <c r="KHI87" s="92"/>
      <c r="KHJ87" s="92"/>
      <c r="KHK87" s="92"/>
      <c r="KHL87" s="92"/>
      <c r="KHM87" s="92"/>
      <c r="KHN87" s="92"/>
      <c r="KHO87" s="92"/>
      <c r="KHP87" s="92"/>
      <c r="KHQ87" s="92"/>
      <c r="KHR87" s="92"/>
      <c r="KHS87" s="92"/>
      <c r="KHT87" s="92"/>
      <c r="KHU87" s="92"/>
      <c r="KHV87" s="92"/>
      <c r="KHW87" s="92"/>
      <c r="KHX87" s="92"/>
      <c r="KHY87" s="92"/>
      <c r="KHZ87" s="92"/>
      <c r="KIA87" s="92"/>
      <c r="KIB87" s="92"/>
      <c r="KIC87" s="92"/>
      <c r="KID87" s="92"/>
      <c r="KIE87" s="92"/>
      <c r="KIF87" s="92"/>
      <c r="KIG87" s="92"/>
      <c r="KIH87" s="92"/>
      <c r="KII87" s="92"/>
      <c r="KIJ87" s="92"/>
      <c r="KIK87" s="92"/>
      <c r="KIL87" s="92"/>
      <c r="KIM87" s="92"/>
      <c r="KIN87" s="92"/>
      <c r="KIO87" s="92"/>
      <c r="KIP87" s="92"/>
      <c r="KIQ87" s="92"/>
      <c r="KIR87" s="92"/>
      <c r="KIS87" s="92"/>
      <c r="KIT87" s="92"/>
      <c r="KIU87" s="92"/>
      <c r="KIV87" s="92"/>
      <c r="KIW87" s="92"/>
      <c r="KIX87" s="92"/>
      <c r="KIY87" s="92"/>
      <c r="KIZ87" s="92"/>
      <c r="KJA87" s="92"/>
      <c r="KJB87" s="92"/>
      <c r="KJC87" s="92"/>
      <c r="KJD87" s="92"/>
      <c r="KJE87" s="92"/>
      <c r="KJF87" s="92"/>
      <c r="KJG87" s="92"/>
      <c r="KJH87" s="92"/>
      <c r="KJI87" s="92"/>
      <c r="KJJ87" s="92"/>
      <c r="KJK87" s="92"/>
      <c r="KJL87" s="92"/>
      <c r="KJM87" s="92"/>
      <c r="KJN87" s="92"/>
      <c r="KJO87" s="92"/>
      <c r="KJP87" s="92"/>
      <c r="KJQ87" s="92"/>
      <c r="KJR87" s="92"/>
      <c r="KJS87" s="92"/>
      <c r="KJT87" s="92"/>
      <c r="KJU87" s="92"/>
      <c r="KJV87" s="92"/>
      <c r="KJW87" s="92"/>
      <c r="KJX87" s="92"/>
      <c r="KJY87" s="92"/>
      <c r="KJZ87" s="92"/>
      <c r="KKA87" s="92"/>
      <c r="KKB87" s="92"/>
      <c r="KKC87" s="92"/>
      <c r="KKD87" s="92"/>
      <c r="KKE87" s="92"/>
      <c r="KKF87" s="92"/>
      <c r="KKG87" s="92"/>
      <c r="KKH87" s="92"/>
      <c r="KKI87" s="92"/>
      <c r="KKJ87" s="92"/>
      <c r="KKK87" s="92"/>
      <c r="KKL87" s="92"/>
      <c r="KKM87" s="92"/>
      <c r="KKN87" s="92"/>
      <c r="KKO87" s="92"/>
      <c r="KKP87" s="92"/>
      <c r="KKQ87" s="92"/>
      <c r="KKR87" s="92"/>
      <c r="KKS87" s="92"/>
      <c r="KKT87" s="92"/>
      <c r="KKU87" s="92"/>
      <c r="KKV87" s="92"/>
      <c r="KKW87" s="92"/>
      <c r="KKX87" s="92"/>
      <c r="KKY87" s="92"/>
      <c r="KKZ87" s="92"/>
      <c r="KLA87" s="92"/>
      <c r="KLB87" s="92"/>
      <c r="KLC87" s="92"/>
      <c r="KLD87" s="92"/>
      <c r="KLE87" s="92"/>
      <c r="KLF87" s="92"/>
      <c r="KLG87" s="92"/>
      <c r="KLH87" s="92"/>
      <c r="KLI87" s="92"/>
      <c r="KLJ87" s="92"/>
      <c r="KLK87" s="92"/>
      <c r="KLL87" s="92"/>
      <c r="KLM87" s="92"/>
      <c r="KLN87" s="92"/>
      <c r="KLO87" s="92"/>
      <c r="KLP87" s="92"/>
      <c r="KLQ87" s="92"/>
      <c r="KLR87" s="92"/>
      <c r="KLS87" s="92"/>
      <c r="KLT87" s="92"/>
      <c r="KLU87" s="92"/>
      <c r="KLV87" s="92"/>
      <c r="KLW87" s="92"/>
      <c r="KLX87" s="92"/>
      <c r="KLY87" s="92"/>
      <c r="KLZ87" s="92"/>
      <c r="KMA87" s="92"/>
      <c r="KMB87" s="92"/>
      <c r="KMC87" s="92"/>
      <c r="KMD87" s="92"/>
      <c r="KME87" s="92"/>
      <c r="KMF87" s="92"/>
      <c r="KMG87" s="92"/>
      <c r="KMH87" s="92"/>
      <c r="KMI87" s="92"/>
      <c r="KMJ87" s="92"/>
      <c r="KMK87" s="92"/>
      <c r="KML87" s="92"/>
      <c r="KMM87" s="92"/>
      <c r="KMN87" s="92"/>
      <c r="KMO87" s="92"/>
      <c r="KMP87" s="92"/>
      <c r="KMQ87" s="92"/>
      <c r="KMR87" s="92"/>
      <c r="KMS87" s="92"/>
      <c r="KMT87" s="92"/>
      <c r="KMU87" s="92"/>
      <c r="KMV87" s="92"/>
      <c r="KMW87" s="92"/>
      <c r="KMX87" s="92"/>
      <c r="KMY87" s="92"/>
      <c r="KMZ87" s="92"/>
      <c r="KNA87" s="92"/>
      <c r="KNB87" s="92"/>
      <c r="KNC87" s="92"/>
      <c r="KND87" s="92"/>
      <c r="KNE87" s="92"/>
      <c r="KNF87" s="92"/>
      <c r="KNG87" s="92"/>
      <c r="KNH87" s="92"/>
      <c r="KNI87" s="92"/>
      <c r="KNJ87" s="92"/>
      <c r="KNK87" s="92"/>
      <c r="KNL87" s="92"/>
      <c r="KNM87" s="92"/>
      <c r="KNN87" s="92"/>
      <c r="KNO87" s="92"/>
      <c r="KNP87" s="92"/>
      <c r="KNQ87" s="92"/>
      <c r="KNR87" s="92"/>
      <c r="KNS87" s="92"/>
      <c r="KNT87" s="92"/>
      <c r="KNU87" s="92"/>
      <c r="KNV87" s="92"/>
      <c r="KNW87" s="92"/>
      <c r="KNX87" s="92"/>
      <c r="KNY87" s="92"/>
      <c r="KNZ87" s="92"/>
      <c r="KOA87" s="92"/>
      <c r="KOB87" s="92"/>
      <c r="KOC87" s="92"/>
      <c r="KOD87" s="92"/>
      <c r="KOE87" s="92"/>
      <c r="KOF87" s="92"/>
      <c r="KOG87" s="92"/>
      <c r="KOH87" s="92"/>
      <c r="KOI87" s="92"/>
      <c r="KOJ87" s="92"/>
      <c r="KOK87" s="92"/>
      <c r="KOL87" s="92"/>
      <c r="KOM87" s="92"/>
      <c r="KON87" s="92"/>
      <c r="KOO87" s="92"/>
      <c r="KOP87" s="92"/>
      <c r="KOQ87" s="92"/>
      <c r="KOR87" s="92"/>
      <c r="KOS87" s="92"/>
      <c r="KOT87" s="92"/>
      <c r="KOU87" s="92"/>
      <c r="KOV87" s="92"/>
      <c r="KOW87" s="92"/>
      <c r="KOX87" s="92"/>
      <c r="KOY87" s="92"/>
      <c r="KOZ87" s="92"/>
      <c r="KPA87" s="92"/>
      <c r="KPB87" s="92"/>
      <c r="KPC87" s="92"/>
      <c r="KPD87" s="92"/>
      <c r="KPE87" s="92"/>
      <c r="KPF87" s="92"/>
      <c r="KPG87" s="92"/>
      <c r="KPH87" s="92"/>
      <c r="KPI87" s="92"/>
      <c r="KPJ87" s="92"/>
      <c r="KPK87" s="92"/>
      <c r="KPL87" s="92"/>
      <c r="KPM87" s="92"/>
      <c r="KPN87" s="92"/>
      <c r="KPO87" s="92"/>
      <c r="KPP87" s="92"/>
      <c r="KPQ87" s="92"/>
      <c r="KPR87" s="92"/>
      <c r="KPS87" s="92"/>
      <c r="KPT87" s="92"/>
      <c r="KPU87" s="92"/>
      <c r="KPV87" s="92"/>
      <c r="KPW87" s="92"/>
      <c r="KPX87" s="92"/>
      <c r="KPY87" s="92"/>
      <c r="KPZ87" s="92"/>
      <c r="KQA87" s="92"/>
      <c r="KQB87" s="92"/>
      <c r="KQC87" s="92"/>
      <c r="KQD87" s="92"/>
      <c r="KQE87" s="92"/>
      <c r="KQF87" s="92"/>
      <c r="KQG87" s="92"/>
      <c r="KQH87" s="92"/>
      <c r="KQI87" s="92"/>
      <c r="KQJ87" s="92"/>
      <c r="KQK87" s="92"/>
      <c r="KQL87" s="92"/>
      <c r="KQM87" s="92"/>
      <c r="KQN87" s="92"/>
      <c r="KQO87" s="92"/>
      <c r="KQP87" s="92"/>
      <c r="KQQ87" s="92"/>
      <c r="KQR87" s="92"/>
      <c r="KQS87" s="92"/>
      <c r="KQT87" s="92"/>
      <c r="KQU87" s="92"/>
      <c r="KQV87" s="92"/>
      <c r="KQW87" s="92"/>
      <c r="KQX87" s="92"/>
      <c r="KQY87" s="92"/>
      <c r="KQZ87" s="92"/>
      <c r="KRA87" s="92"/>
      <c r="KRB87" s="92"/>
      <c r="KRC87" s="92"/>
      <c r="KRD87" s="92"/>
      <c r="KRE87" s="92"/>
      <c r="KRF87" s="92"/>
      <c r="KRG87" s="92"/>
      <c r="KRH87" s="92"/>
      <c r="KRI87" s="92"/>
      <c r="KRJ87" s="92"/>
      <c r="KRK87" s="92"/>
      <c r="KRL87" s="92"/>
      <c r="KRM87" s="92"/>
      <c r="KRN87" s="92"/>
      <c r="KRO87" s="92"/>
      <c r="KRP87" s="92"/>
      <c r="KRQ87" s="92"/>
      <c r="KRR87" s="92"/>
      <c r="KRS87" s="92"/>
      <c r="KRT87" s="92"/>
      <c r="KRU87" s="92"/>
      <c r="KRV87" s="92"/>
      <c r="KRW87" s="92"/>
      <c r="KRX87" s="92"/>
      <c r="KRY87" s="92"/>
      <c r="KRZ87" s="92"/>
      <c r="KSA87" s="92"/>
      <c r="KSB87" s="92"/>
      <c r="KSC87" s="92"/>
      <c r="KSD87" s="92"/>
      <c r="KSE87" s="92"/>
      <c r="KSF87" s="92"/>
      <c r="KSG87" s="92"/>
      <c r="KSH87" s="92"/>
      <c r="KSI87" s="92"/>
      <c r="KSJ87" s="92"/>
      <c r="KSK87" s="92"/>
      <c r="KSL87" s="92"/>
      <c r="KSM87" s="92"/>
      <c r="KSN87" s="92"/>
      <c r="KSO87" s="92"/>
      <c r="KSP87" s="92"/>
      <c r="KSQ87" s="92"/>
      <c r="KSR87" s="92"/>
      <c r="KSS87" s="92"/>
      <c r="KST87" s="92"/>
      <c r="KSU87" s="92"/>
      <c r="KSV87" s="92"/>
      <c r="KSW87" s="92"/>
      <c r="KSX87" s="92"/>
      <c r="KSY87" s="92"/>
      <c r="KSZ87" s="92"/>
      <c r="KTA87" s="92"/>
      <c r="KTB87" s="92"/>
      <c r="KTC87" s="92"/>
      <c r="KTD87" s="92"/>
      <c r="KTE87" s="92"/>
      <c r="KTF87" s="92"/>
      <c r="KTG87" s="92"/>
      <c r="KTH87" s="92"/>
      <c r="KTI87" s="92"/>
      <c r="KTJ87" s="92"/>
      <c r="KTK87" s="92"/>
      <c r="KTL87" s="92"/>
      <c r="KTM87" s="92"/>
      <c r="KTN87" s="92"/>
      <c r="KTO87" s="92"/>
      <c r="KTP87" s="92"/>
      <c r="KTQ87" s="92"/>
      <c r="KTR87" s="92"/>
      <c r="KTS87" s="92"/>
      <c r="KTT87" s="92"/>
      <c r="KTU87" s="92"/>
      <c r="KTV87" s="92"/>
      <c r="KTW87" s="92"/>
      <c r="KTX87" s="92"/>
      <c r="KTY87" s="92"/>
      <c r="KTZ87" s="92"/>
      <c r="KUA87" s="92"/>
      <c r="KUB87" s="92"/>
      <c r="KUC87" s="92"/>
      <c r="KUD87" s="92"/>
      <c r="KUE87" s="92"/>
      <c r="KUF87" s="92"/>
      <c r="KUG87" s="92"/>
      <c r="KUH87" s="92"/>
      <c r="KUI87" s="92"/>
      <c r="KUJ87" s="92"/>
      <c r="KUK87" s="92"/>
      <c r="KUL87" s="92"/>
      <c r="KUM87" s="92"/>
      <c r="KUN87" s="92"/>
      <c r="KUO87" s="92"/>
      <c r="KUP87" s="92"/>
      <c r="KUQ87" s="92"/>
      <c r="KUR87" s="92"/>
      <c r="KUS87" s="92"/>
      <c r="KUT87" s="92"/>
      <c r="KUU87" s="92"/>
      <c r="KUV87" s="92"/>
      <c r="KUW87" s="92"/>
      <c r="KUX87" s="92"/>
      <c r="KUY87" s="92"/>
      <c r="KUZ87" s="92"/>
      <c r="KVA87" s="92"/>
      <c r="KVB87" s="92"/>
      <c r="KVC87" s="92"/>
      <c r="KVD87" s="92"/>
      <c r="KVE87" s="92"/>
      <c r="KVF87" s="92"/>
      <c r="KVG87" s="92"/>
      <c r="KVH87" s="92"/>
      <c r="KVI87" s="92"/>
      <c r="KVJ87" s="92"/>
      <c r="KVK87" s="92"/>
      <c r="KVL87" s="92"/>
      <c r="KVM87" s="92"/>
      <c r="KVN87" s="92"/>
      <c r="KVO87" s="92"/>
      <c r="KVP87" s="92"/>
      <c r="KVQ87" s="92"/>
      <c r="KVR87" s="92"/>
      <c r="KVS87" s="92"/>
      <c r="KVT87" s="92"/>
      <c r="KVU87" s="92"/>
      <c r="KVV87" s="92"/>
      <c r="KVW87" s="92"/>
      <c r="KVX87" s="92"/>
      <c r="KVY87" s="92"/>
      <c r="KVZ87" s="92"/>
      <c r="KWA87" s="92"/>
      <c r="KWB87" s="92"/>
      <c r="KWC87" s="92"/>
      <c r="KWD87" s="92"/>
      <c r="KWE87" s="92"/>
      <c r="KWF87" s="92"/>
      <c r="KWG87" s="92"/>
      <c r="KWH87" s="92"/>
      <c r="KWI87" s="92"/>
      <c r="KWJ87" s="92"/>
      <c r="KWK87" s="92"/>
      <c r="KWL87" s="92"/>
      <c r="KWM87" s="92"/>
      <c r="KWN87" s="92"/>
      <c r="KWO87" s="92"/>
      <c r="KWP87" s="92"/>
      <c r="KWQ87" s="92"/>
      <c r="KWR87" s="92"/>
      <c r="KWS87" s="92"/>
      <c r="KWT87" s="92"/>
      <c r="KWU87" s="92"/>
      <c r="KWV87" s="92"/>
      <c r="KWW87" s="92"/>
      <c r="KWX87" s="92"/>
      <c r="KWY87" s="92"/>
      <c r="KWZ87" s="92"/>
      <c r="KXA87" s="92"/>
      <c r="KXB87" s="92"/>
      <c r="KXC87" s="92"/>
      <c r="KXD87" s="92"/>
      <c r="KXE87" s="92"/>
      <c r="KXF87" s="92"/>
      <c r="KXG87" s="92"/>
      <c r="KXH87" s="92"/>
      <c r="KXI87" s="92"/>
      <c r="KXJ87" s="92"/>
      <c r="KXK87" s="92"/>
      <c r="KXL87" s="92"/>
      <c r="KXM87" s="92"/>
      <c r="KXN87" s="92"/>
      <c r="KXO87" s="92"/>
      <c r="KXP87" s="92"/>
      <c r="KXQ87" s="92"/>
      <c r="KXR87" s="92"/>
      <c r="KXS87" s="92"/>
      <c r="KXT87" s="92"/>
      <c r="KXU87" s="92"/>
      <c r="KXV87" s="92"/>
      <c r="KXW87" s="92"/>
      <c r="KXX87" s="92"/>
      <c r="KXY87" s="92"/>
      <c r="KXZ87" s="92"/>
      <c r="KYA87" s="92"/>
      <c r="KYB87" s="92"/>
      <c r="KYC87" s="92"/>
      <c r="KYD87" s="92"/>
      <c r="KYE87" s="92"/>
      <c r="KYF87" s="92"/>
      <c r="KYG87" s="92"/>
      <c r="KYH87" s="92"/>
      <c r="KYI87" s="92"/>
      <c r="KYJ87" s="92"/>
      <c r="KYK87" s="92"/>
      <c r="KYL87" s="92"/>
      <c r="KYM87" s="92"/>
      <c r="KYN87" s="92"/>
      <c r="KYO87" s="92"/>
      <c r="KYP87" s="92"/>
      <c r="KYQ87" s="92"/>
      <c r="KYR87" s="92"/>
      <c r="KYS87" s="92"/>
      <c r="KYT87" s="92"/>
      <c r="KYU87" s="92"/>
      <c r="KYV87" s="92"/>
      <c r="KYW87" s="92"/>
      <c r="KYX87" s="92"/>
      <c r="KYY87" s="92"/>
      <c r="KYZ87" s="92"/>
      <c r="KZA87" s="92"/>
      <c r="KZB87" s="92"/>
      <c r="KZC87" s="92"/>
      <c r="KZD87" s="92"/>
      <c r="KZE87" s="92"/>
      <c r="KZF87" s="92"/>
      <c r="KZG87" s="92"/>
      <c r="KZH87" s="92"/>
      <c r="KZI87" s="92"/>
      <c r="KZJ87" s="92"/>
      <c r="KZK87" s="92"/>
      <c r="KZL87" s="92"/>
      <c r="KZM87" s="92"/>
      <c r="KZN87" s="92"/>
      <c r="KZO87" s="92"/>
      <c r="KZP87" s="92"/>
      <c r="KZQ87" s="92"/>
      <c r="KZR87" s="92"/>
      <c r="KZS87" s="92"/>
      <c r="KZT87" s="92"/>
      <c r="KZU87" s="92"/>
      <c r="KZV87" s="92"/>
      <c r="KZW87" s="92"/>
      <c r="KZX87" s="92"/>
      <c r="KZY87" s="92"/>
      <c r="KZZ87" s="92"/>
      <c r="LAA87" s="92"/>
      <c r="LAB87" s="92"/>
      <c r="LAC87" s="92"/>
      <c r="LAD87" s="92"/>
      <c r="LAE87" s="92"/>
      <c r="LAF87" s="92"/>
      <c r="LAG87" s="92"/>
      <c r="LAH87" s="92"/>
      <c r="LAI87" s="92"/>
      <c r="LAJ87" s="92"/>
      <c r="LAK87" s="92"/>
      <c r="LAL87" s="92"/>
      <c r="LAM87" s="92"/>
      <c r="LAN87" s="92"/>
      <c r="LAO87" s="92"/>
      <c r="LAP87" s="92"/>
      <c r="LAQ87" s="92"/>
      <c r="LAR87" s="92"/>
      <c r="LAS87" s="92"/>
      <c r="LAT87" s="92"/>
      <c r="LAU87" s="92"/>
      <c r="LAV87" s="92"/>
      <c r="LAW87" s="92"/>
      <c r="LAX87" s="92"/>
      <c r="LAY87" s="92"/>
      <c r="LAZ87" s="92"/>
      <c r="LBA87" s="92"/>
      <c r="LBB87" s="92"/>
      <c r="LBC87" s="92"/>
      <c r="LBD87" s="92"/>
      <c r="LBE87" s="92"/>
      <c r="LBF87" s="92"/>
      <c r="LBG87" s="92"/>
      <c r="LBH87" s="92"/>
      <c r="LBI87" s="92"/>
      <c r="LBJ87" s="92"/>
      <c r="LBK87" s="92"/>
      <c r="LBL87" s="92"/>
      <c r="LBM87" s="92"/>
      <c r="LBN87" s="92"/>
      <c r="LBO87" s="92"/>
      <c r="LBP87" s="92"/>
      <c r="LBQ87" s="92"/>
      <c r="LBR87" s="92"/>
      <c r="LBS87" s="92"/>
      <c r="LBT87" s="92"/>
      <c r="LBU87" s="92"/>
      <c r="LBV87" s="92"/>
      <c r="LBW87" s="92"/>
      <c r="LBX87" s="92"/>
      <c r="LBY87" s="92"/>
      <c r="LBZ87" s="92"/>
      <c r="LCA87" s="92"/>
      <c r="LCB87" s="92"/>
      <c r="LCC87" s="92"/>
      <c r="LCD87" s="92"/>
      <c r="LCE87" s="92"/>
      <c r="LCF87" s="92"/>
      <c r="LCG87" s="92"/>
      <c r="LCH87" s="92"/>
      <c r="LCI87" s="92"/>
      <c r="LCJ87" s="92"/>
      <c r="LCK87" s="92"/>
      <c r="LCL87" s="92"/>
      <c r="LCM87" s="92"/>
      <c r="LCN87" s="92"/>
      <c r="LCO87" s="92"/>
      <c r="LCP87" s="92"/>
      <c r="LCQ87" s="92"/>
      <c r="LCR87" s="92"/>
      <c r="LCS87" s="92"/>
      <c r="LCT87" s="92"/>
      <c r="LCU87" s="92"/>
      <c r="LCV87" s="92"/>
      <c r="LCW87" s="92"/>
      <c r="LCX87" s="92"/>
      <c r="LCY87" s="92"/>
      <c r="LCZ87" s="92"/>
      <c r="LDA87" s="92"/>
      <c r="LDB87" s="92"/>
      <c r="LDC87" s="92"/>
      <c r="LDD87" s="92"/>
      <c r="LDE87" s="92"/>
      <c r="LDF87" s="92"/>
      <c r="LDG87" s="92"/>
      <c r="LDH87" s="92"/>
      <c r="LDI87" s="92"/>
      <c r="LDJ87" s="92"/>
      <c r="LDK87" s="92"/>
      <c r="LDL87" s="92"/>
      <c r="LDM87" s="92"/>
      <c r="LDN87" s="92"/>
      <c r="LDO87" s="92"/>
      <c r="LDP87" s="92"/>
      <c r="LDQ87" s="92"/>
      <c r="LDR87" s="92"/>
      <c r="LDS87" s="92"/>
      <c r="LDT87" s="92"/>
      <c r="LDU87" s="92"/>
      <c r="LDV87" s="92"/>
      <c r="LDW87" s="92"/>
      <c r="LDX87" s="92"/>
      <c r="LDY87" s="92"/>
      <c r="LDZ87" s="92"/>
      <c r="LEA87" s="92"/>
      <c r="LEB87" s="92"/>
      <c r="LEC87" s="92"/>
      <c r="LED87" s="92"/>
      <c r="LEE87" s="92"/>
      <c r="LEF87" s="92"/>
      <c r="LEG87" s="92"/>
      <c r="LEH87" s="92"/>
      <c r="LEI87" s="92"/>
      <c r="LEJ87" s="92"/>
      <c r="LEK87" s="92"/>
      <c r="LEL87" s="92"/>
      <c r="LEM87" s="92"/>
      <c r="LEN87" s="92"/>
      <c r="LEO87" s="92"/>
      <c r="LEP87" s="92"/>
      <c r="LEQ87" s="92"/>
      <c r="LER87" s="92"/>
      <c r="LES87" s="92"/>
      <c r="LET87" s="92"/>
      <c r="LEU87" s="92"/>
      <c r="LEV87" s="92"/>
      <c r="LEW87" s="92"/>
      <c r="LEX87" s="92"/>
      <c r="LEY87" s="92"/>
      <c r="LEZ87" s="92"/>
      <c r="LFA87" s="92"/>
      <c r="LFB87" s="92"/>
      <c r="LFC87" s="92"/>
      <c r="LFD87" s="92"/>
      <c r="LFE87" s="92"/>
      <c r="LFF87" s="92"/>
      <c r="LFG87" s="92"/>
      <c r="LFH87" s="92"/>
      <c r="LFI87" s="92"/>
      <c r="LFJ87" s="92"/>
      <c r="LFK87" s="92"/>
      <c r="LFL87" s="92"/>
      <c r="LFM87" s="92"/>
      <c r="LFN87" s="92"/>
      <c r="LFO87" s="92"/>
      <c r="LFP87" s="92"/>
      <c r="LFQ87" s="92"/>
      <c r="LFR87" s="92"/>
      <c r="LFS87" s="92"/>
      <c r="LFT87" s="92"/>
      <c r="LFU87" s="92"/>
      <c r="LFV87" s="92"/>
      <c r="LFW87" s="92"/>
      <c r="LFX87" s="92"/>
      <c r="LFY87" s="92"/>
      <c r="LFZ87" s="92"/>
      <c r="LGA87" s="92"/>
      <c r="LGB87" s="92"/>
      <c r="LGC87" s="92"/>
      <c r="LGD87" s="92"/>
      <c r="LGE87" s="92"/>
      <c r="LGF87" s="92"/>
      <c r="LGG87" s="92"/>
      <c r="LGH87" s="92"/>
      <c r="LGI87" s="92"/>
      <c r="LGJ87" s="92"/>
      <c r="LGK87" s="92"/>
      <c r="LGL87" s="92"/>
      <c r="LGM87" s="92"/>
      <c r="LGN87" s="92"/>
      <c r="LGO87" s="92"/>
      <c r="LGP87" s="92"/>
      <c r="LGQ87" s="92"/>
      <c r="LGR87" s="92"/>
      <c r="LGS87" s="92"/>
      <c r="LGT87" s="92"/>
      <c r="LGU87" s="92"/>
      <c r="LGV87" s="92"/>
      <c r="LGW87" s="92"/>
      <c r="LGX87" s="92"/>
      <c r="LGY87" s="92"/>
      <c r="LGZ87" s="92"/>
      <c r="LHA87" s="92"/>
      <c r="LHB87" s="92"/>
      <c r="LHC87" s="92"/>
      <c r="LHD87" s="92"/>
      <c r="LHE87" s="92"/>
      <c r="LHF87" s="92"/>
      <c r="LHG87" s="92"/>
      <c r="LHH87" s="92"/>
      <c r="LHI87" s="92"/>
      <c r="LHJ87" s="92"/>
      <c r="LHK87" s="92"/>
      <c r="LHL87" s="92"/>
      <c r="LHM87" s="92"/>
      <c r="LHN87" s="92"/>
      <c r="LHO87" s="92"/>
      <c r="LHP87" s="92"/>
      <c r="LHQ87" s="92"/>
      <c r="LHR87" s="92"/>
      <c r="LHS87" s="92"/>
      <c r="LHT87" s="92"/>
      <c r="LHU87" s="92"/>
      <c r="LHV87" s="92"/>
      <c r="LHW87" s="92"/>
      <c r="LHX87" s="92"/>
      <c r="LHY87" s="92"/>
      <c r="LHZ87" s="92"/>
      <c r="LIA87" s="92"/>
      <c r="LIB87" s="92"/>
      <c r="LIC87" s="92"/>
      <c r="LID87" s="92"/>
      <c r="LIE87" s="92"/>
      <c r="LIF87" s="92"/>
      <c r="LIG87" s="92"/>
      <c r="LIH87" s="92"/>
      <c r="LII87" s="92"/>
      <c r="LIJ87" s="92"/>
      <c r="LIK87" s="92"/>
      <c r="LIL87" s="92"/>
      <c r="LIM87" s="92"/>
      <c r="LIN87" s="92"/>
      <c r="LIO87" s="92"/>
      <c r="LIP87" s="92"/>
      <c r="LIQ87" s="92"/>
      <c r="LIR87" s="92"/>
      <c r="LIS87" s="92"/>
      <c r="LIT87" s="92"/>
      <c r="LIU87" s="92"/>
      <c r="LIV87" s="92"/>
      <c r="LIW87" s="92"/>
      <c r="LIX87" s="92"/>
      <c r="LIY87" s="92"/>
      <c r="LIZ87" s="92"/>
      <c r="LJA87" s="92"/>
      <c r="LJB87" s="92"/>
      <c r="LJC87" s="92"/>
      <c r="LJD87" s="92"/>
      <c r="LJE87" s="92"/>
      <c r="LJF87" s="92"/>
      <c r="LJG87" s="92"/>
      <c r="LJH87" s="92"/>
      <c r="LJI87" s="92"/>
      <c r="LJJ87" s="92"/>
      <c r="LJK87" s="92"/>
      <c r="LJL87" s="92"/>
      <c r="LJM87" s="92"/>
      <c r="LJN87" s="92"/>
      <c r="LJO87" s="92"/>
      <c r="LJP87" s="92"/>
      <c r="LJQ87" s="92"/>
      <c r="LJR87" s="92"/>
      <c r="LJS87" s="92"/>
      <c r="LJT87" s="92"/>
      <c r="LJU87" s="92"/>
      <c r="LJV87" s="92"/>
      <c r="LJW87" s="92"/>
      <c r="LJX87" s="92"/>
      <c r="LJY87" s="92"/>
      <c r="LJZ87" s="92"/>
      <c r="LKA87" s="92"/>
      <c r="LKB87" s="92"/>
      <c r="LKC87" s="92"/>
      <c r="LKD87" s="92"/>
      <c r="LKE87" s="92"/>
      <c r="LKF87" s="92"/>
      <c r="LKG87" s="92"/>
      <c r="LKH87" s="92"/>
      <c r="LKI87" s="92"/>
      <c r="LKJ87" s="92"/>
      <c r="LKK87" s="92"/>
      <c r="LKL87" s="92"/>
      <c r="LKM87" s="92"/>
      <c r="LKN87" s="92"/>
      <c r="LKO87" s="92"/>
      <c r="LKP87" s="92"/>
      <c r="LKQ87" s="92"/>
      <c r="LKR87" s="92"/>
      <c r="LKS87" s="92"/>
      <c r="LKT87" s="92"/>
      <c r="LKU87" s="92"/>
      <c r="LKV87" s="92"/>
      <c r="LKW87" s="92"/>
      <c r="LKX87" s="92"/>
      <c r="LKY87" s="92"/>
      <c r="LKZ87" s="92"/>
      <c r="LLA87" s="92"/>
      <c r="LLB87" s="92"/>
      <c r="LLC87" s="92"/>
      <c r="LLD87" s="92"/>
      <c r="LLE87" s="92"/>
      <c r="LLF87" s="92"/>
      <c r="LLG87" s="92"/>
      <c r="LLH87" s="92"/>
      <c r="LLI87" s="92"/>
      <c r="LLJ87" s="92"/>
      <c r="LLK87" s="92"/>
      <c r="LLL87" s="92"/>
      <c r="LLM87" s="92"/>
      <c r="LLN87" s="92"/>
      <c r="LLO87" s="92"/>
      <c r="LLP87" s="92"/>
      <c r="LLQ87" s="92"/>
      <c r="LLR87" s="92"/>
      <c r="LLS87" s="92"/>
      <c r="LLT87" s="92"/>
      <c r="LLU87" s="92"/>
      <c r="LLV87" s="92"/>
      <c r="LLW87" s="92"/>
      <c r="LLX87" s="92"/>
      <c r="LLY87" s="92"/>
      <c r="LLZ87" s="92"/>
      <c r="LMA87" s="92"/>
      <c r="LMB87" s="92"/>
      <c r="LMC87" s="92"/>
      <c r="LMD87" s="92"/>
      <c r="LME87" s="92"/>
      <c r="LMF87" s="92"/>
      <c r="LMG87" s="92"/>
      <c r="LMH87" s="92"/>
      <c r="LMI87" s="92"/>
      <c r="LMJ87" s="92"/>
      <c r="LMK87" s="92"/>
      <c r="LML87" s="92"/>
      <c r="LMM87" s="92"/>
      <c r="LMN87" s="92"/>
      <c r="LMO87" s="92"/>
      <c r="LMP87" s="92"/>
      <c r="LMQ87" s="92"/>
      <c r="LMR87" s="92"/>
      <c r="LMS87" s="92"/>
      <c r="LMT87" s="92"/>
      <c r="LMU87" s="92"/>
      <c r="LMV87" s="92"/>
      <c r="LMW87" s="92"/>
      <c r="LMX87" s="92"/>
      <c r="LMY87" s="92"/>
      <c r="LMZ87" s="92"/>
      <c r="LNA87" s="92"/>
      <c r="LNB87" s="92"/>
      <c r="LNC87" s="92"/>
      <c r="LND87" s="92"/>
      <c r="LNE87" s="92"/>
      <c r="LNF87" s="92"/>
      <c r="LNG87" s="92"/>
      <c r="LNH87" s="92"/>
      <c r="LNI87" s="92"/>
      <c r="LNJ87" s="92"/>
      <c r="LNK87" s="92"/>
      <c r="LNL87" s="92"/>
      <c r="LNM87" s="92"/>
      <c r="LNN87" s="92"/>
      <c r="LNO87" s="92"/>
      <c r="LNP87" s="92"/>
      <c r="LNQ87" s="92"/>
      <c r="LNR87" s="92"/>
      <c r="LNS87" s="92"/>
      <c r="LNT87" s="92"/>
      <c r="LNU87" s="92"/>
      <c r="LNV87" s="92"/>
      <c r="LNW87" s="92"/>
      <c r="LNX87" s="92"/>
      <c r="LNY87" s="92"/>
      <c r="LNZ87" s="92"/>
      <c r="LOA87" s="92"/>
      <c r="LOB87" s="92"/>
      <c r="LOC87" s="92"/>
      <c r="LOD87" s="92"/>
      <c r="LOE87" s="92"/>
      <c r="LOF87" s="92"/>
      <c r="LOG87" s="92"/>
      <c r="LOH87" s="92"/>
      <c r="LOI87" s="92"/>
      <c r="LOJ87" s="92"/>
      <c r="LOK87" s="92"/>
      <c r="LOL87" s="92"/>
      <c r="LOM87" s="92"/>
      <c r="LON87" s="92"/>
      <c r="LOO87" s="92"/>
      <c r="LOP87" s="92"/>
      <c r="LOQ87" s="92"/>
      <c r="LOR87" s="92"/>
      <c r="LOS87" s="92"/>
      <c r="LOT87" s="92"/>
      <c r="LOU87" s="92"/>
      <c r="LOV87" s="92"/>
      <c r="LOW87" s="92"/>
      <c r="LOX87" s="92"/>
      <c r="LOY87" s="92"/>
      <c r="LOZ87" s="92"/>
      <c r="LPA87" s="92"/>
      <c r="LPB87" s="92"/>
      <c r="LPC87" s="92"/>
      <c r="LPD87" s="92"/>
      <c r="LPE87" s="92"/>
      <c r="LPF87" s="92"/>
      <c r="LPG87" s="92"/>
      <c r="LPH87" s="92"/>
      <c r="LPI87" s="92"/>
      <c r="LPJ87" s="92"/>
      <c r="LPK87" s="92"/>
      <c r="LPL87" s="92"/>
      <c r="LPM87" s="92"/>
      <c r="LPN87" s="92"/>
      <c r="LPO87" s="92"/>
      <c r="LPP87" s="92"/>
      <c r="LPQ87" s="92"/>
      <c r="LPR87" s="92"/>
      <c r="LPS87" s="92"/>
      <c r="LPT87" s="92"/>
      <c r="LPU87" s="92"/>
      <c r="LPV87" s="92"/>
      <c r="LPW87" s="92"/>
      <c r="LPX87" s="92"/>
      <c r="LPY87" s="92"/>
      <c r="LPZ87" s="92"/>
      <c r="LQA87" s="92"/>
      <c r="LQB87" s="92"/>
      <c r="LQC87" s="92"/>
      <c r="LQD87" s="92"/>
      <c r="LQE87" s="92"/>
      <c r="LQF87" s="92"/>
      <c r="LQG87" s="92"/>
      <c r="LQH87" s="92"/>
      <c r="LQI87" s="92"/>
      <c r="LQJ87" s="92"/>
      <c r="LQK87" s="92"/>
      <c r="LQL87" s="92"/>
      <c r="LQM87" s="92"/>
      <c r="LQN87" s="92"/>
      <c r="LQO87" s="92"/>
      <c r="LQP87" s="92"/>
      <c r="LQQ87" s="92"/>
      <c r="LQR87" s="92"/>
      <c r="LQS87" s="92"/>
      <c r="LQT87" s="92"/>
      <c r="LQU87" s="92"/>
      <c r="LQV87" s="92"/>
      <c r="LQW87" s="92"/>
      <c r="LQX87" s="92"/>
      <c r="LQY87" s="92"/>
      <c r="LQZ87" s="92"/>
      <c r="LRA87" s="92"/>
      <c r="LRB87" s="92"/>
      <c r="LRC87" s="92"/>
      <c r="LRD87" s="92"/>
      <c r="LRE87" s="92"/>
      <c r="LRF87" s="92"/>
      <c r="LRG87" s="92"/>
      <c r="LRH87" s="92"/>
      <c r="LRI87" s="92"/>
      <c r="LRJ87" s="92"/>
      <c r="LRK87" s="92"/>
      <c r="LRL87" s="92"/>
      <c r="LRM87" s="92"/>
      <c r="LRN87" s="92"/>
      <c r="LRO87" s="92"/>
      <c r="LRP87" s="92"/>
      <c r="LRQ87" s="92"/>
      <c r="LRR87" s="92"/>
      <c r="LRS87" s="92"/>
      <c r="LRT87" s="92"/>
      <c r="LRU87" s="92"/>
      <c r="LRV87" s="92"/>
      <c r="LRW87" s="92"/>
      <c r="LRX87" s="92"/>
      <c r="LRY87" s="92"/>
      <c r="LRZ87" s="92"/>
      <c r="LSA87" s="92"/>
      <c r="LSB87" s="92"/>
      <c r="LSC87" s="92"/>
      <c r="LSD87" s="92"/>
      <c r="LSE87" s="92"/>
      <c r="LSF87" s="92"/>
      <c r="LSG87" s="92"/>
      <c r="LSH87" s="92"/>
      <c r="LSI87" s="92"/>
      <c r="LSJ87" s="92"/>
      <c r="LSK87" s="92"/>
      <c r="LSL87" s="92"/>
      <c r="LSM87" s="92"/>
      <c r="LSN87" s="92"/>
      <c r="LSO87" s="92"/>
      <c r="LSP87" s="92"/>
      <c r="LSQ87" s="92"/>
      <c r="LSR87" s="92"/>
      <c r="LSS87" s="92"/>
      <c r="LST87" s="92"/>
      <c r="LSU87" s="92"/>
      <c r="LSV87" s="92"/>
      <c r="LSW87" s="92"/>
      <c r="LSX87" s="92"/>
      <c r="LSY87" s="92"/>
      <c r="LSZ87" s="92"/>
      <c r="LTA87" s="92"/>
      <c r="LTB87" s="92"/>
      <c r="LTC87" s="92"/>
      <c r="LTD87" s="92"/>
      <c r="LTE87" s="92"/>
      <c r="LTF87" s="92"/>
      <c r="LTG87" s="92"/>
      <c r="LTH87" s="92"/>
      <c r="LTI87" s="92"/>
      <c r="LTJ87" s="92"/>
      <c r="LTK87" s="92"/>
      <c r="LTL87" s="92"/>
      <c r="LTM87" s="92"/>
      <c r="LTN87" s="92"/>
      <c r="LTO87" s="92"/>
      <c r="LTP87" s="92"/>
      <c r="LTQ87" s="92"/>
      <c r="LTR87" s="92"/>
      <c r="LTS87" s="92"/>
      <c r="LTT87" s="92"/>
      <c r="LTU87" s="92"/>
      <c r="LTV87" s="92"/>
      <c r="LTW87" s="92"/>
      <c r="LTX87" s="92"/>
      <c r="LTY87" s="92"/>
      <c r="LTZ87" s="92"/>
      <c r="LUA87" s="92"/>
      <c r="LUB87" s="92"/>
      <c r="LUC87" s="92"/>
      <c r="LUD87" s="92"/>
      <c r="LUE87" s="92"/>
      <c r="LUF87" s="92"/>
      <c r="LUG87" s="92"/>
      <c r="LUH87" s="92"/>
      <c r="LUI87" s="92"/>
      <c r="LUJ87" s="92"/>
      <c r="LUK87" s="92"/>
      <c r="LUL87" s="92"/>
      <c r="LUM87" s="92"/>
      <c r="LUN87" s="92"/>
      <c r="LUO87" s="92"/>
      <c r="LUP87" s="92"/>
      <c r="LUQ87" s="92"/>
      <c r="LUR87" s="92"/>
      <c r="LUS87" s="92"/>
      <c r="LUT87" s="92"/>
      <c r="LUU87" s="92"/>
      <c r="LUV87" s="92"/>
      <c r="LUW87" s="92"/>
      <c r="LUX87" s="92"/>
      <c r="LUY87" s="92"/>
      <c r="LUZ87" s="92"/>
      <c r="LVA87" s="92"/>
      <c r="LVB87" s="92"/>
      <c r="LVC87" s="92"/>
      <c r="LVD87" s="92"/>
      <c r="LVE87" s="92"/>
      <c r="LVF87" s="92"/>
      <c r="LVG87" s="92"/>
      <c r="LVH87" s="92"/>
      <c r="LVI87" s="92"/>
      <c r="LVJ87" s="92"/>
      <c r="LVK87" s="92"/>
      <c r="LVL87" s="92"/>
      <c r="LVM87" s="92"/>
      <c r="LVN87" s="92"/>
      <c r="LVO87" s="92"/>
      <c r="LVP87" s="92"/>
      <c r="LVQ87" s="92"/>
      <c r="LVR87" s="92"/>
      <c r="LVS87" s="92"/>
      <c r="LVT87" s="92"/>
      <c r="LVU87" s="92"/>
      <c r="LVV87" s="92"/>
      <c r="LVW87" s="92"/>
      <c r="LVX87" s="92"/>
      <c r="LVY87" s="92"/>
      <c r="LVZ87" s="92"/>
      <c r="LWA87" s="92"/>
      <c r="LWB87" s="92"/>
      <c r="LWC87" s="92"/>
      <c r="LWD87" s="92"/>
      <c r="LWE87" s="92"/>
      <c r="LWF87" s="92"/>
      <c r="LWG87" s="92"/>
      <c r="LWH87" s="92"/>
      <c r="LWI87" s="92"/>
      <c r="LWJ87" s="92"/>
      <c r="LWK87" s="92"/>
      <c r="LWL87" s="92"/>
      <c r="LWM87" s="92"/>
      <c r="LWN87" s="92"/>
      <c r="LWO87" s="92"/>
      <c r="LWP87" s="92"/>
      <c r="LWQ87" s="92"/>
      <c r="LWR87" s="92"/>
      <c r="LWS87" s="92"/>
      <c r="LWT87" s="92"/>
      <c r="LWU87" s="92"/>
      <c r="LWV87" s="92"/>
      <c r="LWW87" s="92"/>
      <c r="LWX87" s="92"/>
      <c r="LWY87" s="92"/>
      <c r="LWZ87" s="92"/>
      <c r="LXA87" s="92"/>
      <c r="LXB87" s="92"/>
      <c r="LXC87" s="92"/>
      <c r="LXD87" s="92"/>
      <c r="LXE87" s="92"/>
      <c r="LXF87" s="92"/>
      <c r="LXG87" s="92"/>
      <c r="LXH87" s="92"/>
      <c r="LXI87" s="92"/>
      <c r="LXJ87" s="92"/>
      <c r="LXK87" s="92"/>
      <c r="LXL87" s="92"/>
      <c r="LXM87" s="92"/>
      <c r="LXN87" s="92"/>
      <c r="LXO87" s="92"/>
      <c r="LXP87" s="92"/>
      <c r="LXQ87" s="92"/>
      <c r="LXR87" s="92"/>
      <c r="LXS87" s="92"/>
      <c r="LXT87" s="92"/>
      <c r="LXU87" s="92"/>
      <c r="LXV87" s="92"/>
      <c r="LXW87" s="92"/>
      <c r="LXX87" s="92"/>
      <c r="LXY87" s="92"/>
      <c r="LXZ87" s="92"/>
      <c r="LYA87" s="92"/>
      <c r="LYB87" s="92"/>
      <c r="LYC87" s="92"/>
      <c r="LYD87" s="92"/>
      <c r="LYE87" s="92"/>
      <c r="LYF87" s="92"/>
      <c r="LYG87" s="92"/>
      <c r="LYH87" s="92"/>
      <c r="LYI87" s="92"/>
      <c r="LYJ87" s="92"/>
      <c r="LYK87" s="92"/>
      <c r="LYL87" s="92"/>
      <c r="LYM87" s="92"/>
      <c r="LYN87" s="92"/>
      <c r="LYO87" s="92"/>
      <c r="LYP87" s="92"/>
      <c r="LYQ87" s="92"/>
      <c r="LYR87" s="92"/>
      <c r="LYS87" s="92"/>
      <c r="LYT87" s="92"/>
      <c r="LYU87" s="92"/>
      <c r="LYV87" s="92"/>
      <c r="LYW87" s="92"/>
      <c r="LYX87" s="92"/>
      <c r="LYY87" s="92"/>
      <c r="LYZ87" s="92"/>
      <c r="LZA87" s="92"/>
      <c r="LZB87" s="92"/>
      <c r="LZC87" s="92"/>
      <c r="LZD87" s="92"/>
      <c r="LZE87" s="92"/>
      <c r="LZF87" s="92"/>
      <c r="LZG87" s="92"/>
      <c r="LZH87" s="92"/>
      <c r="LZI87" s="92"/>
      <c r="LZJ87" s="92"/>
      <c r="LZK87" s="92"/>
      <c r="LZL87" s="92"/>
      <c r="LZM87" s="92"/>
      <c r="LZN87" s="92"/>
      <c r="LZO87" s="92"/>
      <c r="LZP87" s="92"/>
      <c r="LZQ87" s="92"/>
      <c r="LZR87" s="92"/>
      <c r="LZS87" s="92"/>
      <c r="LZT87" s="92"/>
      <c r="LZU87" s="92"/>
      <c r="LZV87" s="92"/>
      <c r="LZW87" s="92"/>
      <c r="LZX87" s="92"/>
      <c r="LZY87" s="92"/>
      <c r="LZZ87" s="92"/>
      <c r="MAA87" s="92"/>
      <c r="MAB87" s="92"/>
      <c r="MAC87" s="92"/>
      <c r="MAD87" s="92"/>
      <c r="MAE87" s="92"/>
      <c r="MAF87" s="92"/>
      <c r="MAG87" s="92"/>
      <c r="MAH87" s="92"/>
      <c r="MAI87" s="92"/>
      <c r="MAJ87" s="92"/>
      <c r="MAK87" s="92"/>
      <c r="MAL87" s="92"/>
      <c r="MAM87" s="92"/>
      <c r="MAN87" s="92"/>
      <c r="MAO87" s="92"/>
      <c r="MAP87" s="92"/>
      <c r="MAQ87" s="92"/>
      <c r="MAR87" s="92"/>
      <c r="MAS87" s="92"/>
      <c r="MAT87" s="92"/>
      <c r="MAU87" s="92"/>
      <c r="MAV87" s="92"/>
      <c r="MAW87" s="92"/>
      <c r="MAX87" s="92"/>
      <c r="MAY87" s="92"/>
      <c r="MAZ87" s="92"/>
      <c r="MBA87" s="92"/>
      <c r="MBB87" s="92"/>
      <c r="MBC87" s="92"/>
      <c r="MBD87" s="92"/>
      <c r="MBE87" s="92"/>
      <c r="MBF87" s="92"/>
      <c r="MBG87" s="92"/>
      <c r="MBH87" s="92"/>
      <c r="MBI87" s="92"/>
      <c r="MBJ87" s="92"/>
      <c r="MBK87" s="92"/>
      <c r="MBL87" s="92"/>
      <c r="MBM87" s="92"/>
      <c r="MBN87" s="92"/>
      <c r="MBO87" s="92"/>
      <c r="MBP87" s="92"/>
      <c r="MBQ87" s="92"/>
      <c r="MBR87" s="92"/>
      <c r="MBS87" s="92"/>
      <c r="MBT87" s="92"/>
      <c r="MBU87" s="92"/>
      <c r="MBV87" s="92"/>
      <c r="MBW87" s="92"/>
      <c r="MBX87" s="92"/>
      <c r="MBY87" s="92"/>
      <c r="MBZ87" s="92"/>
      <c r="MCA87" s="92"/>
      <c r="MCB87" s="92"/>
      <c r="MCC87" s="92"/>
      <c r="MCD87" s="92"/>
      <c r="MCE87" s="92"/>
      <c r="MCF87" s="92"/>
      <c r="MCG87" s="92"/>
      <c r="MCH87" s="92"/>
      <c r="MCI87" s="92"/>
      <c r="MCJ87" s="92"/>
      <c r="MCK87" s="92"/>
      <c r="MCL87" s="92"/>
      <c r="MCM87" s="92"/>
      <c r="MCN87" s="92"/>
      <c r="MCO87" s="92"/>
      <c r="MCP87" s="92"/>
      <c r="MCQ87" s="92"/>
      <c r="MCR87" s="92"/>
      <c r="MCS87" s="92"/>
      <c r="MCT87" s="92"/>
      <c r="MCU87" s="92"/>
      <c r="MCV87" s="92"/>
      <c r="MCW87" s="92"/>
      <c r="MCX87" s="92"/>
      <c r="MCY87" s="92"/>
      <c r="MCZ87" s="92"/>
      <c r="MDA87" s="92"/>
      <c r="MDB87" s="92"/>
      <c r="MDC87" s="92"/>
      <c r="MDD87" s="92"/>
      <c r="MDE87" s="92"/>
      <c r="MDF87" s="92"/>
      <c r="MDG87" s="92"/>
      <c r="MDH87" s="92"/>
      <c r="MDI87" s="92"/>
      <c r="MDJ87" s="92"/>
      <c r="MDK87" s="92"/>
      <c r="MDL87" s="92"/>
      <c r="MDM87" s="92"/>
      <c r="MDN87" s="92"/>
      <c r="MDO87" s="92"/>
      <c r="MDP87" s="92"/>
      <c r="MDQ87" s="92"/>
      <c r="MDR87" s="92"/>
      <c r="MDS87" s="92"/>
      <c r="MDT87" s="92"/>
      <c r="MDU87" s="92"/>
      <c r="MDV87" s="92"/>
      <c r="MDW87" s="92"/>
      <c r="MDX87" s="92"/>
      <c r="MDY87" s="92"/>
      <c r="MDZ87" s="92"/>
      <c r="MEA87" s="92"/>
      <c r="MEB87" s="92"/>
      <c r="MEC87" s="92"/>
      <c r="MED87" s="92"/>
      <c r="MEE87" s="92"/>
      <c r="MEF87" s="92"/>
      <c r="MEG87" s="92"/>
      <c r="MEH87" s="92"/>
      <c r="MEI87" s="92"/>
      <c r="MEJ87" s="92"/>
      <c r="MEK87" s="92"/>
      <c r="MEL87" s="92"/>
      <c r="MEM87" s="92"/>
      <c r="MEN87" s="92"/>
      <c r="MEO87" s="92"/>
      <c r="MEP87" s="92"/>
      <c r="MEQ87" s="92"/>
      <c r="MER87" s="92"/>
      <c r="MES87" s="92"/>
      <c r="MET87" s="92"/>
      <c r="MEU87" s="92"/>
      <c r="MEV87" s="92"/>
      <c r="MEW87" s="92"/>
      <c r="MEX87" s="92"/>
      <c r="MEY87" s="92"/>
      <c r="MEZ87" s="92"/>
      <c r="MFA87" s="92"/>
      <c r="MFB87" s="92"/>
      <c r="MFC87" s="92"/>
      <c r="MFD87" s="92"/>
      <c r="MFE87" s="92"/>
      <c r="MFF87" s="92"/>
      <c r="MFG87" s="92"/>
      <c r="MFH87" s="92"/>
      <c r="MFI87" s="92"/>
      <c r="MFJ87" s="92"/>
      <c r="MFK87" s="92"/>
      <c r="MFL87" s="92"/>
      <c r="MFM87" s="92"/>
      <c r="MFN87" s="92"/>
      <c r="MFO87" s="92"/>
      <c r="MFP87" s="92"/>
      <c r="MFQ87" s="92"/>
      <c r="MFR87" s="92"/>
      <c r="MFS87" s="92"/>
      <c r="MFT87" s="92"/>
      <c r="MFU87" s="92"/>
      <c r="MFV87" s="92"/>
      <c r="MFW87" s="92"/>
      <c r="MFX87" s="92"/>
      <c r="MFY87" s="92"/>
      <c r="MFZ87" s="92"/>
      <c r="MGA87" s="92"/>
      <c r="MGB87" s="92"/>
      <c r="MGC87" s="92"/>
      <c r="MGD87" s="92"/>
      <c r="MGE87" s="92"/>
      <c r="MGF87" s="92"/>
      <c r="MGG87" s="92"/>
      <c r="MGH87" s="92"/>
      <c r="MGI87" s="92"/>
      <c r="MGJ87" s="92"/>
      <c r="MGK87" s="92"/>
      <c r="MGL87" s="92"/>
      <c r="MGM87" s="92"/>
      <c r="MGN87" s="92"/>
      <c r="MGO87" s="92"/>
      <c r="MGP87" s="92"/>
      <c r="MGQ87" s="92"/>
      <c r="MGR87" s="92"/>
      <c r="MGS87" s="92"/>
      <c r="MGT87" s="92"/>
      <c r="MGU87" s="92"/>
      <c r="MGV87" s="92"/>
      <c r="MGW87" s="92"/>
      <c r="MGX87" s="92"/>
      <c r="MGY87" s="92"/>
      <c r="MGZ87" s="92"/>
      <c r="MHA87" s="92"/>
      <c r="MHB87" s="92"/>
      <c r="MHC87" s="92"/>
      <c r="MHD87" s="92"/>
      <c r="MHE87" s="92"/>
      <c r="MHF87" s="92"/>
      <c r="MHG87" s="92"/>
      <c r="MHH87" s="92"/>
      <c r="MHI87" s="92"/>
      <c r="MHJ87" s="92"/>
      <c r="MHK87" s="92"/>
      <c r="MHL87" s="92"/>
      <c r="MHM87" s="92"/>
      <c r="MHN87" s="92"/>
      <c r="MHO87" s="92"/>
      <c r="MHP87" s="92"/>
      <c r="MHQ87" s="92"/>
      <c r="MHR87" s="92"/>
      <c r="MHS87" s="92"/>
      <c r="MHT87" s="92"/>
      <c r="MHU87" s="92"/>
      <c r="MHV87" s="92"/>
      <c r="MHW87" s="92"/>
      <c r="MHX87" s="92"/>
      <c r="MHY87" s="92"/>
      <c r="MHZ87" s="92"/>
      <c r="MIA87" s="92"/>
      <c r="MIB87" s="92"/>
      <c r="MIC87" s="92"/>
      <c r="MID87" s="92"/>
      <c r="MIE87" s="92"/>
      <c r="MIF87" s="92"/>
      <c r="MIG87" s="92"/>
      <c r="MIH87" s="92"/>
      <c r="MII87" s="92"/>
      <c r="MIJ87" s="92"/>
      <c r="MIK87" s="92"/>
      <c r="MIL87" s="92"/>
      <c r="MIM87" s="92"/>
      <c r="MIN87" s="92"/>
      <c r="MIO87" s="92"/>
      <c r="MIP87" s="92"/>
      <c r="MIQ87" s="92"/>
      <c r="MIR87" s="92"/>
      <c r="MIS87" s="92"/>
      <c r="MIT87" s="92"/>
      <c r="MIU87" s="92"/>
      <c r="MIV87" s="92"/>
      <c r="MIW87" s="92"/>
      <c r="MIX87" s="92"/>
      <c r="MIY87" s="92"/>
      <c r="MIZ87" s="92"/>
      <c r="MJA87" s="92"/>
      <c r="MJB87" s="92"/>
      <c r="MJC87" s="92"/>
      <c r="MJD87" s="92"/>
      <c r="MJE87" s="92"/>
      <c r="MJF87" s="92"/>
      <c r="MJG87" s="92"/>
      <c r="MJH87" s="92"/>
      <c r="MJI87" s="92"/>
      <c r="MJJ87" s="92"/>
      <c r="MJK87" s="92"/>
      <c r="MJL87" s="92"/>
      <c r="MJM87" s="92"/>
      <c r="MJN87" s="92"/>
      <c r="MJO87" s="92"/>
      <c r="MJP87" s="92"/>
      <c r="MJQ87" s="92"/>
      <c r="MJR87" s="92"/>
      <c r="MJS87" s="92"/>
      <c r="MJT87" s="92"/>
      <c r="MJU87" s="92"/>
      <c r="MJV87" s="92"/>
      <c r="MJW87" s="92"/>
      <c r="MJX87" s="92"/>
      <c r="MJY87" s="92"/>
      <c r="MJZ87" s="92"/>
      <c r="MKA87" s="92"/>
      <c r="MKB87" s="92"/>
      <c r="MKC87" s="92"/>
      <c r="MKD87" s="92"/>
      <c r="MKE87" s="92"/>
      <c r="MKF87" s="92"/>
      <c r="MKG87" s="92"/>
      <c r="MKH87" s="92"/>
      <c r="MKI87" s="92"/>
      <c r="MKJ87" s="92"/>
      <c r="MKK87" s="92"/>
      <c r="MKL87" s="92"/>
      <c r="MKM87" s="92"/>
      <c r="MKN87" s="92"/>
      <c r="MKO87" s="92"/>
      <c r="MKP87" s="92"/>
      <c r="MKQ87" s="92"/>
      <c r="MKR87" s="92"/>
      <c r="MKS87" s="92"/>
      <c r="MKT87" s="92"/>
      <c r="MKU87" s="92"/>
      <c r="MKV87" s="92"/>
      <c r="MKW87" s="92"/>
      <c r="MKX87" s="92"/>
      <c r="MKY87" s="92"/>
      <c r="MKZ87" s="92"/>
      <c r="MLA87" s="92"/>
      <c r="MLB87" s="92"/>
      <c r="MLC87" s="92"/>
      <c r="MLD87" s="92"/>
      <c r="MLE87" s="92"/>
      <c r="MLF87" s="92"/>
      <c r="MLG87" s="92"/>
      <c r="MLH87" s="92"/>
      <c r="MLI87" s="92"/>
      <c r="MLJ87" s="92"/>
      <c r="MLK87" s="92"/>
      <c r="MLL87" s="92"/>
      <c r="MLM87" s="92"/>
      <c r="MLN87" s="92"/>
      <c r="MLO87" s="92"/>
      <c r="MLP87" s="92"/>
      <c r="MLQ87" s="92"/>
      <c r="MLR87" s="92"/>
      <c r="MLS87" s="92"/>
      <c r="MLT87" s="92"/>
      <c r="MLU87" s="92"/>
      <c r="MLV87" s="92"/>
      <c r="MLW87" s="92"/>
      <c r="MLX87" s="92"/>
      <c r="MLY87" s="92"/>
      <c r="MLZ87" s="92"/>
      <c r="MMA87" s="92"/>
      <c r="MMB87" s="92"/>
      <c r="MMC87" s="92"/>
      <c r="MMD87" s="92"/>
      <c r="MME87" s="92"/>
      <c r="MMF87" s="92"/>
      <c r="MMG87" s="92"/>
      <c r="MMH87" s="92"/>
      <c r="MMI87" s="92"/>
      <c r="MMJ87" s="92"/>
      <c r="MMK87" s="92"/>
      <c r="MML87" s="92"/>
      <c r="MMM87" s="92"/>
      <c r="MMN87" s="92"/>
      <c r="MMO87" s="92"/>
      <c r="MMP87" s="92"/>
      <c r="MMQ87" s="92"/>
      <c r="MMR87" s="92"/>
      <c r="MMS87" s="92"/>
      <c r="MMT87" s="92"/>
      <c r="MMU87" s="92"/>
      <c r="MMV87" s="92"/>
      <c r="MMW87" s="92"/>
      <c r="MMX87" s="92"/>
      <c r="MMY87" s="92"/>
      <c r="MMZ87" s="92"/>
      <c r="MNA87" s="92"/>
      <c r="MNB87" s="92"/>
      <c r="MNC87" s="92"/>
      <c r="MND87" s="92"/>
      <c r="MNE87" s="92"/>
      <c r="MNF87" s="92"/>
      <c r="MNG87" s="92"/>
      <c r="MNH87" s="92"/>
      <c r="MNI87" s="92"/>
      <c r="MNJ87" s="92"/>
      <c r="MNK87" s="92"/>
      <c r="MNL87" s="92"/>
      <c r="MNM87" s="92"/>
      <c r="MNN87" s="92"/>
      <c r="MNO87" s="92"/>
      <c r="MNP87" s="92"/>
      <c r="MNQ87" s="92"/>
      <c r="MNR87" s="92"/>
      <c r="MNS87" s="92"/>
      <c r="MNT87" s="92"/>
      <c r="MNU87" s="92"/>
      <c r="MNV87" s="92"/>
      <c r="MNW87" s="92"/>
      <c r="MNX87" s="92"/>
      <c r="MNY87" s="92"/>
      <c r="MNZ87" s="92"/>
      <c r="MOA87" s="92"/>
      <c r="MOB87" s="92"/>
      <c r="MOC87" s="92"/>
      <c r="MOD87" s="92"/>
      <c r="MOE87" s="92"/>
      <c r="MOF87" s="92"/>
      <c r="MOG87" s="92"/>
      <c r="MOH87" s="92"/>
      <c r="MOI87" s="92"/>
      <c r="MOJ87" s="92"/>
      <c r="MOK87" s="92"/>
      <c r="MOL87" s="92"/>
      <c r="MOM87" s="92"/>
      <c r="MON87" s="92"/>
      <c r="MOO87" s="92"/>
      <c r="MOP87" s="92"/>
      <c r="MOQ87" s="92"/>
      <c r="MOR87" s="92"/>
      <c r="MOS87" s="92"/>
      <c r="MOT87" s="92"/>
      <c r="MOU87" s="92"/>
      <c r="MOV87" s="92"/>
      <c r="MOW87" s="92"/>
      <c r="MOX87" s="92"/>
      <c r="MOY87" s="92"/>
      <c r="MOZ87" s="92"/>
      <c r="MPA87" s="92"/>
      <c r="MPB87" s="92"/>
      <c r="MPC87" s="92"/>
      <c r="MPD87" s="92"/>
      <c r="MPE87" s="92"/>
      <c r="MPF87" s="92"/>
      <c r="MPG87" s="92"/>
      <c r="MPH87" s="92"/>
      <c r="MPI87" s="92"/>
      <c r="MPJ87" s="92"/>
      <c r="MPK87" s="92"/>
      <c r="MPL87" s="92"/>
      <c r="MPM87" s="92"/>
      <c r="MPN87" s="92"/>
      <c r="MPO87" s="92"/>
      <c r="MPP87" s="92"/>
      <c r="MPQ87" s="92"/>
      <c r="MPR87" s="92"/>
      <c r="MPS87" s="92"/>
      <c r="MPT87" s="92"/>
      <c r="MPU87" s="92"/>
      <c r="MPV87" s="92"/>
      <c r="MPW87" s="92"/>
      <c r="MPX87" s="92"/>
      <c r="MPY87" s="92"/>
      <c r="MPZ87" s="92"/>
      <c r="MQA87" s="92"/>
      <c r="MQB87" s="92"/>
      <c r="MQC87" s="92"/>
      <c r="MQD87" s="92"/>
      <c r="MQE87" s="92"/>
      <c r="MQF87" s="92"/>
      <c r="MQG87" s="92"/>
      <c r="MQH87" s="92"/>
      <c r="MQI87" s="92"/>
      <c r="MQJ87" s="92"/>
      <c r="MQK87" s="92"/>
      <c r="MQL87" s="92"/>
      <c r="MQM87" s="92"/>
      <c r="MQN87" s="92"/>
      <c r="MQO87" s="92"/>
      <c r="MQP87" s="92"/>
      <c r="MQQ87" s="92"/>
      <c r="MQR87" s="92"/>
      <c r="MQS87" s="92"/>
      <c r="MQT87" s="92"/>
      <c r="MQU87" s="92"/>
      <c r="MQV87" s="92"/>
      <c r="MQW87" s="92"/>
      <c r="MQX87" s="92"/>
      <c r="MQY87" s="92"/>
      <c r="MQZ87" s="92"/>
      <c r="MRA87" s="92"/>
      <c r="MRB87" s="92"/>
      <c r="MRC87" s="92"/>
      <c r="MRD87" s="92"/>
      <c r="MRE87" s="92"/>
      <c r="MRF87" s="92"/>
      <c r="MRG87" s="92"/>
      <c r="MRH87" s="92"/>
      <c r="MRI87" s="92"/>
      <c r="MRJ87" s="92"/>
      <c r="MRK87" s="92"/>
      <c r="MRL87" s="92"/>
      <c r="MRM87" s="92"/>
      <c r="MRN87" s="92"/>
      <c r="MRO87" s="92"/>
      <c r="MRP87" s="92"/>
      <c r="MRQ87" s="92"/>
      <c r="MRR87" s="92"/>
      <c r="MRS87" s="92"/>
      <c r="MRT87" s="92"/>
      <c r="MRU87" s="92"/>
      <c r="MRV87" s="92"/>
      <c r="MRW87" s="92"/>
      <c r="MRX87" s="92"/>
      <c r="MRY87" s="92"/>
      <c r="MRZ87" s="92"/>
      <c r="MSA87" s="92"/>
      <c r="MSB87" s="92"/>
      <c r="MSC87" s="92"/>
      <c r="MSD87" s="92"/>
      <c r="MSE87" s="92"/>
      <c r="MSF87" s="92"/>
      <c r="MSG87" s="92"/>
      <c r="MSH87" s="92"/>
      <c r="MSI87" s="92"/>
      <c r="MSJ87" s="92"/>
      <c r="MSK87" s="92"/>
      <c r="MSL87" s="92"/>
      <c r="MSM87" s="92"/>
      <c r="MSN87" s="92"/>
      <c r="MSO87" s="92"/>
      <c r="MSP87" s="92"/>
      <c r="MSQ87" s="92"/>
      <c r="MSR87" s="92"/>
      <c r="MSS87" s="92"/>
      <c r="MST87" s="92"/>
      <c r="MSU87" s="92"/>
      <c r="MSV87" s="92"/>
      <c r="MSW87" s="92"/>
      <c r="MSX87" s="92"/>
      <c r="MSY87" s="92"/>
      <c r="MSZ87" s="92"/>
      <c r="MTA87" s="92"/>
      <c r="MTB87" s="92"/>
      <c r="MTC87" s="92"/>
      <c r="MTD87" s="92"/>
      <c r="MTE87" s="92"/>
      <c r="MTF87" s="92"/>
      <c r="MTG87" s="92"/>
      <c r="MTH87" s="92"/>
      <c r="MTI87" s="92"/>
      <c r="MTJ87" s="92"/>
      <c r="MTK87" s="92"/>
      <c r="MTL87" s="92"/>
      <c r="MTM87" s="92"/>
      <c r="MTN87" s="92"/>
      <c r="MTO87" s="92"/>
      <c r="MTP87" s="92"/>
      <c r="MTQ87" s="92"/>
      <c r="MTR87" s="92"/>
      <c r="MTS87" s="92"/>
      <c r="MTT87" s="92"/>
      <c r="MTU87" s="92"/>
      <c r="MTV87" s="92"/>
      <c r="MTW87" s="92"/>
      <c r="MTX87" s="92"/>
      <c r="MTY87" s="92"/>
      <c r="MTZ87" s="92"/>
      <c r="MUA87" s="92"/>
      <c r="MUB87" s="92"/>
      <c r="MUC87" s="92"/>
      <c r="MUD87" s="92"/>
      <c r="MUE87" s="92"/>
      <c r="MUF87" s="92"/>
      <c r="MUG87" s="92"/>
      <c r="MUH87" s="92"/>
      <c r="MUI87" s="92"/>
      <c r="MUJ87" s="92"/>
      <c r="MUK87" s="92"/>
      <c r="MUL87" s="92"/>
      <c r="MUM87" s="92"/>
      <c r="MUN87" s="92"/>
      <c r="MUO87" s="92"/>
      <c r="MUP87" s="92"/>
      <c r="MUQ87" s="92"/>
      <c r="MUR87" s="92"/>
      <c r="MUS87" s="92"/>
      <c r="MUT87" s="92"/>
      <c r="MUU87" s="92"/>
      <c r="MUV87" s="92"/>
      <c r="MUW87" s="92"/>
      <c r="MUX87" s="92"/>
      <c r="MUY87" s="92"/>
      <c r="MUZ87" s="92"/>
      <c r="MVA87" s="92"/>
      <c r="MVB87" s="92"/>
      <c r="MVC87" s="92"/>
      <c r="MVD87" s="92"/>
      <c r="MVE87" s="92"/>
      <c r="MVF87" s="92"/>
      <c r="MVG87" s="92"/>
      <c r="MVH87" s="92"/>
      <c r="MVI87" s="92"/>
      <c r="MVJ87" s="92"/>
      <c r="MVK87" s="92"/>
      <c r="MVL87" s="92"/>
      <c r="MVM87" s="92"/>
      <c r="MVN87" s="92"/>
      <c r="MVO87" s="92"/>
      <c r="MVP87" s="92"/>
      <c r="MVQ87" s="92"/>
      <c r="MVR87" s="92"/>
      <c r="MVS87" s="92"/>
      <c r="MVT87" s="92"/>
      <c r="MVU87" s="92"/>
      <c r="MVV87" s="92"/>
      <c r="MVW87" s="92"/>
      <c r="MVX87" s="92"/>
      <c r="MVY87" s="92"/>
      <c r="MVZ87" s="92"/>
      <c r="MWA87" s="92"/>
      <c r="MWB87" s="92"/>
      <c r="MWC87" s="92"/>
      <c r="MWD87" s="92"/>
      <c r="MWE87" s="92"/>
      <c r="MWF87" s="92"/>
      <c r="MWG87" s="92"/>
      <c r="MWH87" s="92"/>
      <c r="MWI87" s="92"/>
      <c r="MWJ87" s="92"/>
      <c r="MWK87" s="92"/>
      <c r="MWL87" s="92"/>
      <c r="MWM87" s="92"/>
      <c r="MWN87" s="92"/>
      <c r="MWO87" s="92"/>
      <c r="MWP87" s="92"/>
      <c r="MWQ87" s="92"/>
      <c r="MWR87" s="92"/>
      <c r="MWS87" s="92"/>
      <c r="MWT87" s="92"/>
      <c r="MWU87" s="92"/>
      <c r="MWV87" s="92"/>
      <c r="MWW87" s="92"/>
      <c r="MWX87" s="92"/>
      <c r="MWY87" s="92"/>
      <c r="MWZ87" s="92"/>
      <c r="MXA87" s="92"/>
      <c r="MXB87" s="92"/>
      <c r="MXC87" s="92"/>
      <c r="MXD87" s="92"/>
      <c r="MXE87" s="92"/>
      <c r="MXF87" s="92"/>
      <c r="MXG87" s="92"/>
      <c r="MXH87" s="92"/>
      <c r="MXI87" s="92"/>
      <c r="MXJ87" s="92"/>
      <c r="MXK87" s="92"/>
      <c r="MXL87" s="92"/>
      <c r="MXM87" s="92"/>
      <c r="MXN87" s="92"/>
      <c r="MXO87" s="92"/>
      <c r="MXP87" s="92"/>
      <c r="MXQ87" s="92"/>
      <c r="MXR87" s="92"/>
      <c r="MXS87" s="92"/>
      <c r="MXT87" s="92"/>
      <c r="MXU87" s="92"/>
      <c r="MXV87" s="92"/>
      <c r="MXW87" s="92"/>
      <c r="MXX87" s="92"/>
      <c r="MXY87" s="92"/>
      <c r="MXZ87" s="92"/>
      <c r="MYA87" s="92"/>
      <c r="MYB87" s="92"/>
      <c r="MYC87" s="92"/>
      <c r="MYD87" s="92"/>
      <c r="MYE87" s="92"/>
      <c r="MYF87" s="92"/>
      <c r="MYG87" s="92"/>
      <c r="MYH87" s="92"/>
      <c r="MYI87" s="92"/>
      <c r="MYJ87" s="92"/>
      <c r="MYK87" s="92"/>
      <c r="MYL87" s="92"/>
      <c r="MYM87" s="92"/>
      <c r="MYN87" s="92"/>
      <c r="MYO87" s="92"/>
      <c r="MYP87" s="92"/>
      <c r="MYQ87" s="92"/>
      <c r="MYR87" s="92"/>
      <c r="MYS87" s="92"/>
      <c r="MYT87" s="92"/>
      <c r="MYU87" s="92"/>
      <c r="MYV87" s="92"/>
      <c r="MYW87" s="92"/>
      <c r="MYX87" s="92"/>
      <c r="MYY87" s="92"/>
      <c r="MYZ87" s="92"/>
      <c r="MZA87" s="92"/>
      <c r="MZB87" s="92"/>
      <c r="MZC87" s="92"/>
      <c r="MZD87" s="92"/>
      <c r="MZE87" s="92"/>
      <c r="MZF87" s="92"/>
      <c r="MZG87" s="92"/>
      <c r="MZH87" s="92"/>
      <c r="MZI87" s="92"/>
      <c r="MZJ87" s="92"/>
      <c r="MZK87" s="92"/>
      <c r="MZL87" s="92"/>
      <c r="MZM87" s="92"/>
      <c r="MZN87" s="92"/>
      <c r="MZO87" s="92"/>
      <c r="MZP87" s="92"/>
      <c r="MZQ87" s="92"/>
      <c r="MZR87" s="92"/>
      <c r="MZS87" s="92"/>
      <c r="MZT87" s="92"/>
      <c r="MZU87" s="92"/>
      <c r="MZV87" s="92"/>
      <c r="MZW87" s="92"/>
      <c r="MZX87" s="92"/>
      <c r="MZY87" s="92"/>
      <c r="MZZ87" s="92"/>
      <c r="NAA87" s="92"/>
      <c r="NAB87" s="92"/>
      <c r="NAC87" s="92"/>
      <c r="NAD87" s="92"/>
      <c r="NAE87" s="92"/>
      <c r="NAF87" s="92"/>
      <c r="NAG87" s="92"/>
      <c r="NAH87" s="92"/>
      <c r="NAI87" s="92"/>
      <c r="NAJ87" s="92"/>
      <c r="NAK87" s="92"/>
      <c r="NAL87" s="92"/>
      <c r="NAM87" s="92"/>
      <c r="NAN87" s="92"/>
      <c r="NAO87" s="92"/>
      <c r="NAP87" s="92"/>
      <c r="NAQ87" s="92"/>
      <c r="NAR87" s="92"/>
      <c r="NAS87" s="92"/>
      <c r="NAT87" s="92"/>
      <c r="NAU87" s="92"/>
      <c r="NAV87" s="92"/>
      <c r="NAW87" s="92"/>
      <c r="NAX87" s="92"/>
      <c r="NAY87" s="92"/>
      <c r="NAZ87" s="92"/>
      <c r="NBA87" s="92"/>
      <c r="NBB87" s="92"/>
      <c r="NBC87" s="92"/>
      <c r="NBD87" s="92"/>
      <c r="NBE87" s="92"/>
      <c r="NBF87" s="92"/>
      <c r="NBG87" s="92"/>
      <c r="NBH87" s="92"/>
      <c r="NBI87" s="92"/>
      <c r="NBJ87" s="92"/>
      <c r="NBK87" s="92"/>
      <c r="NBL87" s="92"/>
      <c r="NBM87" s="92"/>
      <c r="NBN87" s="92"/>
      <c r="NBO87" s="92"/>
      <c r="NBP87" s="92"/>
      <c r="NBQ87" s="92"/>
      <c r="NBR87" s="92"/>
      <c r="NBS87" s="92"/>
      <c r="NBT87" s="92"/>
      <c r="NBU87" s="92"/>
      <c r="NBV87" s="92"/>
      <c r="NBW87" s="92"/>
      <c r="NBX87" s="92"/>
      <c r="NBY87" s="92"/>
      <c r="NBZ87" s="92"/>
      <c r="NCA87" s="92"/>
      <c r="NCB87" s="92"/>
      <c r="NCC87" s="92"/>
      <c r="NCD87" s="92"/>
      <c r="NCE87" s="92"/>
      <c r="NCF87" s="92"/>
      <c r="NCG87" s="92"/>
      <c r="NCH87" s="92"/>
      <c r="NCI87" s="92"/>
      <c r="NCJ87" s="92"/>
      <c r="NCK87" s="92"/>
      <c r="NCL87" s="92"/>
      <c r="NCM87" s="92"/>
      <c r="NCN87" s="92"/>
      <c r="NCO87" s="92"/>
      <c r="NCP87" s="92"/>
      <c r="NCQ87" s="92"/>
      <c r="NCR87" s="92"/>
      <c r="NCS87" s="92"/>
      <c r="NCT87" s="92"/>
      <c r="NCU87" s="92"/>
      <c r="NCV87" s="92"/>
      <c r="NCW87" s="92"/>
      <c r="NCX87" s="92"/>
      <c r="NCY87" s="92"/>
      <c r="NCZ87" s="92"/>
      <c r="NDA87" s="92"/>
      <c r="NDB87" s="92"/>
      <c r="NDC87" s="92"/>
      <c r="NDD87" s="92"/>
      <c r="NDE87" s="92"/>
      <c r="NDF87" s="92"/>
      <c r="NDG87" s="92"/>
      <c r="NDH87" s="92"/>
      <c r="NDI87" s="92"/>
      <c r="NDJ87" s="92"/>
      <c r="NDK87" s="92"/>
      <c r="NDL87" s="92"/>
      <c r="NDM87" s="92"/>
      <c r="NDN87" s="92"/>
      <c r="NDO87" s="92"/>
      <c r="NDP87" s="92"/>
      <c r="NDQ87" s="92"/>
      <c r="NDR87" s="92"/>
      <c r="NDS87" s="92"/>
      <c r="NDT87" s="92"/>
      <c r="NDU87" s="92"/>
      <c r="NDV87" s="92"/>
      <c r="NDW87" s="92"/>
      <c r="NDX87" s="92"/>
      <c r="NDY87" s="92"/>
      <c r="NDZ87" s="92"/>
      <c r="NEA87" s="92"/>
      <c r="NEB87" s="92"/>
      <c r="NEC87" s="92"/>
      <c r="NED87" s="92"/>
      <c r="NEE87" s="92"/>
      <c r="NEF87" s="92"/>
      <c r="NEG87" s="92"/>
      <c r="NEH87" s="92"/>
      <c r="NEI87" s="92"/>
      <c r="NEJ87" s="92"/>
      <c r="NEK87" s="92"/>
      <c r="NEL87" s="92"/>
      <c r="NEM87" s="92"/>
      <c r="NEN87" s="92"/>
      <c r="NEO87" s="92"/>
      <c r="NEP87" s="92"/>
      <c r="NEQ87" s="92"/>
      <c r="NER87" s="92"/>
      <c r="NES87" s="92"/>
      <c r="NET87" s="92"/>
      <c r="NEU87" s="92"/>
      <c r="NEV87" s="92"/>
      <c r="NEW87" s="92"/>
      <c r="NEX87" s="92"/>
      <c r="NEY87" s="92"/>
      <c r="NEZ87" s="92"/>
      <c r="NFA87" s="92"/>
      <c r="NFB87" s="92"/>
      <c r="NFC87" s="92"/>
      <c r="NFD87" s="92"/>
      <c r="NFE87" s="92"/>
      <c r="NFF87" s="92"/>
      <c r="NFG87" s="92"/>
      <c r="NFH87" s="92"/>
      <c r="NFI87" s="92"/>
      <c r="NFJ87" s="92"/>
      <c r="NFK87" s="92"/>
      <c r="NFL87" s="92"/>
      <c r="NFM87" s="92"/>
      <c r="NFN87" s="92"/>
      <c r="NFO87" s="92"/>
      <c r="NFP87" s="92"/>
      <c r="NFQ87" s="92"/>
      <c r="NFR87" s="92"/>
      <c r="NFS87" s="92"/>
      <c r="NFT87" s="92"/>
      <c r="NFU87" s="92"/>
      <c r="NFV87" s="92"/>
      <c r="NFW87" s="92"/>
      <c r="NFX87" s="92"/>
      <c r="NFY87" s="92"/>
      <c r="NFZ87" s="92"/>
      <c r="NGA87" s="92"/>
      <c r="NGB87" s="92"/>
      <c r="NGC87" s="92"/>
      <c r="NGD87" s="92"/>
      <c r="NGE87" s="92"/>
      <c r="NGF87" s="92"/>
      <c r="NGG87" s="92"/>
      <c r="NGH87" s="92"/>
      <c r="NGI87" s="92"/>
      <c r="NGJ87" s="92"/>
      <c r="NGK87" s="92"/>
      <c r="NGL87" s="92"/>
      <c r="NGM87" s="92"/>
      <c r="NGN87" s="92"/>
      <c r="NGO87" s="92"/>
      <c r="NGP87" s="92"/>
      <c r="NGQ87" s="92"/>
      <c r="NGR87" s="92"/>
      <c r="NGS87" s="92"/>
      <c r="NGT87" s="92"/>
      <c r="NGU87" s="92"/>
      <c r="NGV87" s="92"/>
      <c r="NGW87" s="92"/>
      <c r="NGX87" s="92"/>
      <c r="NGY87" s="92"/>
      <c r="NGZ87" s="92"/>
      <c r="NHA87" s="92"/>
      <c r="NHB87" s="92"/>
      <c r="NHC87" s="92"/>
      <c r="NHD87" s="92"/>
      <c r="NHE87" s="92"/>
      <c r="NHF87" s="92"/>
      <c r="NHG87" s="92"/>
      <c r="NHH87" s="92"/>
      <c r="NHI87" s="92"/>
      <c r="NHJ87" s="92"/>
      <c r="NHK87" s="92"/>
      <c r="NHL87" s="92"/>
      <c r="NHM87" s="92"/>
      <c r="NHN87" s="92"/>
      <c r="NHO87" s="92"/>
      <c r="NHP87" s="92"/>
      <c r="NHQ87" s="92"/>
      <c r="NHR87" s="92"/>
      <c r="NHS87" s="92"/>
      <c r="NHT87" s="92"/>
      <c r="NHU87" s="92"/>
      <c r="NHV87" s="92"/>
      <c r="NHW87" s="92"/>
      <c r="NHX87" s="92"/>
      <c r="NHY87" s="92"/>
      <c r="NHZ87" s="92"/>
      <c r="NIA87" s="92"/>
      <c r="NIB87" s="92"/>
      <c r="NIC87" s="92"/>
      <c r="NID87" s="92"/>
      <c r="NIE87" s="92"/>
      <c r="NIF87" s="92"/>
      <c r="NIG87" s="92"/>
      <c r="NIH87" s="92"/>
      <c r="NII87" s="92"/>
      <c r="NIJ87" s="92"/>
      <c r="NIK87" s="92"/>
      <c r="NIL87" s="92"/>
      <c r="NIM87" s="92"/>
      <c r="NIN87" s="92"/>
      <c r="NIO87" s="92"/>
      <c r="NIP87" s="92"/>
      <c r="NIQ87" s="92"/>
      <c r="NIR87" s="92"/>
      <c r="NIS87" s="92"/>
      <c r="NIT87" s="92"/>
      <c r="NIU87" s="92"/>
      <c r="NIV87" s="92"/>
      <c r="NIW87" s="92"/>
      <c r="NIX87" s="92"/>
      <c r="NIY87" s="92"/>
      <c r="NIZ87" s="92"/>
      <c r="NJA87" s="92"/>
      <c r="NJB87" s="92"/>
      <c r="NJC87" s="92"/>
      <c r="NJD87" s="92"/>
      <c r="NJE87" s="92"/>
      <c r="NJF87" s="92"/>
      <c r="NJG87" s="92"/>
      <c r="NJH87" s="92"/>
      <c r="NJI87" s="92"/>
      <c r="NJJ87" s="92"/>
      <c r="NJK87" s="92"/>
      <c r="NJL87" s="92"/>
      <c r="NJM87" s="92"/>
      <c r="NJN87" s="92"/>
      <c r="NJO87" s="92"/>
      <c r="NJP87" s="92"/>
      <c r="NJQ87" s="92"/>
      <c r="NJR87" s="92"/>
      <c r="NJS87" s="92"/>
      <c r="NJT87" s="92"/>
      <c r="NJU87" s="92"/>
      <c r="NJV87" s="92"/>
      <c r="NJW87" s="92"/>
      <c r="NJX87" s="92"/>
      <c r="NJY87" s="92"/>
      <c r="NJZ87" s="92"/>
      <c r="NKA87" s="92"/>
      <c r="NKB87" s="92"/>
      <c r="NKC87" s="92"/>
      <c r="NKD87" s="92"/>
      <c r="NKE87" s="92"/>
      <c r="NKF87" s="92"/>
      <c r="NKG87" s="92"/>
      <c r="NKH87" s="92"/>
      <c r="NKI87" s="92"/>
      <c r="NKJ87" s="92"/>
      <c r="NKK87" s="92"/>
      <c r="NKL87" s="92"/>
      <c r="NKM87" s="92"/>
      <c r="NKN87" s="92"/>
      <c r="NKO87" s="92"/>
      <c r="NKP87" s="92"/>
      <c r="NKQ87" s="92"/>
      <c r="NKR87" s="92"/>
      <c r="NKS87" s="92"/>
      <c r="NKT87" s="92"/>
      <c r="NKU87" s="92"/>
      <c r="NKV87" s="92"/>
      <c r="NKW87" s="92"/>
      <c r="NKX87" s="92"/>
      <c r="NKY87" s="92"/>
      <c r="NKZ87" s="92"/>
      <c r="NLA87" s="92"/>
      <c r="NLB87" s="92"/>
      <c r="NLC87" s="92"/>
      <c r="NLD87" s="92"/>
      <c r="NLE87" s="92"/>
      <c r="NLF87" s="92"/>
      <c r="NLG87" s="92"/>
      <c r="NLH87" s="92"/>
      <c r="NLI87" s="92"/>
      <c r="NLJ87" s="92"/>
      <c r="NLK87" s="92"/>
      <c r="NLL87" s="92"/>
      <c r="NLM87" s="92"/>
      <c r="NLN87" s="92"/>
      <c r="NLO87" s="92"/>
      <c r="NLP87" s="92"/>
      <c r="NLQ87" s="92"/>
      <c r="NLR87" s="92"/>
      <c r="NLS87" s="92"/>
      <c r="NLT87" s="92"/>
      <c r="NLU87" s="92"/>
      <c r="NLV87" s="92"/>
      <c r="NLW87" s="92"/>
      <c r="NLX87" s="92"/>
      <c r="NLY87" s="92"/>
      <c r="NLZ87" s="92"/>
      <c r="NMA87" s="92"/>
      <c r="NMB87" s="92"/>
      <c r="NMC87" s="92"/>
      <c r="NMD87" s="92"/>
      <c r="NME87" s="92"/>
      <c r="NMF87" s="92"/>
      <c r="NMG87" s="92"/>
      <c r="NMH87" s="92"/>
      <c r="NMI87" s="92"/>
      <c r="NMJ87" s="92"/>
      <c r="NMK87" s="92"/>
      <c r="NML87" s="92"/>
      <c r="NMM87" s="92"/>
      <c r="NMN87" s="92"/>
      <c r="NMO87" s="92"/>
      <c r="NMP87" s="92"/>
      <c r="NMQ87" s="92"/>
      <c r="NMR87" s="92"/>
      <c r="NMS87" s="92"/>
      <c r="NMT87" s="92"/>
      <c r="NMU87" s="92"/>
      <c r="NMV87" s="92"/>
      <c r="NMW87" s="92"/>
      <c r="NMX87" s="92"/>
      <c r="NMY87" s="92"/>
      <c r="NMZ87" s="92"/>
      <c r="NNA87" s="92"/>
      <c r="NNB87" s="92"/>
      <c r="NNC87" s="92"/>
      <c r="NND87" s="92"/>
      <c r="NNE87" s="92"/>
      <c r="NNF87" s="92"/>
      <c r="NNG87" s="92"/>
      <c r="NNH87" s="92"/>
      <c r="NNI87" s="92"/>
      <c r="NNJ87" s="92"/>
      <c r="NNK87" s="92"/>
      <c r="NNL87" s="92"/>
      <c r="NNM87" s="92"/>
      <c r="NNN87" s="92"/>
      <c r="NNO87" s="92"/>
      <c r="NNP87" s="92"/>
      <c r="NNQ87" s="92"/>
      <c r="NNR87" s="92"/>
      <c r="NNS87" s="92"/>
      <c r="NNT87" s="92"/>
      <c r="NNU87" s="92"/>
      <c r="NNV87" s="92"/>
      <c r="NNW87" s="92"/>
      <c r="NNX87" s="92"/>
      <c r="NNY87" s="92"/>
      <c r="NNZ87" s="92"/>
      <c r="NOA87" s="92"/>
      <c r="NOB87" s="92"/>
      <c r="NOC87" s="92"/>
      <c r="NOD87" s="92"/>
      <c r="NOE87" s="92"/>
      <c r="NOF87" s="92"/>
      <c r="NOG87" s="92"/>
      <c r="NOH87" s="92"/>
      <c r="NOI87" s="92"/>
      <c r="NOJ87" s="92"/>
      <c r="NOK87" s="92"/>
      <c r="NOL87" s="92"/>
      <c r="NOM87" s="92"/>
      <c r="NON87" s="92"/>
      <c r="NOO87" s="92"/>
      <c r="NOP87" s="92"/>
      <c r="NOQ87" s="92"/>
      <c r="NOR87" s="92"/>
      <c r="NOS87" s="92"/>
      <c r="NOT87" s="92"/>
      <c r="NOU87" s="92"/>
      <c r="NOV87" s="92"/>
      <c r="NOW87" s="92"/>
      <c r="NOX87" s="92"/>
      <c r="NOY87" s="92"/>
      <c r="NOZ87" s="92"/>
      <c r="NPA87" s="92"/>
      <c r="NPB87" s="92"/>
      <c r="NPC87" s="92"/>
      <c r="NPD87" s="92"/>
      <c r="NPE87" s="92"/>
      <c r="NPF87" s="92"/>
      <c r="NPG87" s="92"/>
      <c r="NPH87" s="92"/>
      <c r="NPI87" s="92"/>
      <c r="NPJ87" s="92"/>
      <c r="NPK87" s="92"/>
      <c r="NPL87" s="92"/>
      <c r="NPM87" s="92"/>
      <c r="NPN87" s="92"/>
      <c r="NPO87" s="92"/>
      <c r="NPP87" s="92"/>
      <c r="NPQ87" s="92"/>
      <c r="NPR87" s="92"/>
      <c r="NPS87" s="92"/>
      <c r="NPT87" s="92"/>
      <c r="NPU87" s="92"/>
      <c r="NPV87" s="92"/>
      <c r="NPW87" s="92"/>
      <c r="NPX87" s="92"/>
      <c r="NPY87" s="92"/>
      <c r="NPZ87" s="92"/>
      <c r="NQA87" s="92"/>
      <c r="NQB87" s="92"/>
      <c r="NQC87" s="92"/>
      <c r="NQD87" s="92"/>
      <c r="NQE87" s="92"/>
      <c r="NQF87" s="92"/>
      <c r="NQG87" s="92"/>
      <c r="NQH87" s="92"/>
      <c r="NQI87" s="92"/>
      <c r="NQJ87" s="92"/>
      <c r="NQK87" s="92"/>
      <c r="NQL87" s="92"/>
      <c r="NQM87" s="92"/>
      <c r="NQN87" s="92"/>
      <c r="NQO87" s="92"/>
      <c r="NQP87" s="92"/>
      <c r="NQQ87" s="92"/>
      <c r="NQR87" s="92"/>
      <c r="NQS87" s="92"/>
      <c r="NQT87" s="92"/>
      <c r="NQU87" s="92"/>
      <c r="NQV87" s="92"/>
      <c r="NQW87" s="92"/>
      <c r="NQX87" s="92"/>
      <c r="NQY87" s="92"/>
      <c r="NQZ87" s="92"/>
      <c r="NRA87" s="92"/>
      <c r="NRB87" s="92"/>
      <c r="NRC87" s="92"/>
      <c r="NRD87" s="92"/>
      <c r="NRE87" s="92"/>
      <c r="NRF87" s="92"/>
      <c r="NRG87" s="92"/>
      <c r="NRH87" s="92"/>
      <c r="NRI87" s="92"/>
      <c r="NRJ87" s="92"/>
      <c r="NRK87" s="92"/>
      <c r="NRL87" s="92"/>
      <c r="NRM87" s="92"/>
      <c r="NRN87" s="92"/>
      <c r="NRO87" s="92"/>
      <c r="NRP87" s="92"/>
      <c r="NRQ87" s="92"/>
      <c r="NRR87" s="92"/>
      <c r="NRS87" s="92"/>
      <c r="NRT87" s="92"/>
      <c r="NRU87" s="92"/>
      <c r="NRV87" s="92"/>
      <c r="NRW87" s="92"/>
      <c r="NRX87" s="92"/>
      <c r="NRY87" s="92"/>
      <c r="NRZ87" s="92"/>
      <c r="NSA87" s="92"/>
      <c r="NSB87" s="92"/>
      <c r="NSC87" s="92"/>
      <c r="NSD87" s="92"/>
      <c r="NSE87" s="92"/>
      <c r="NSF87" s="92"/>
      <c r="NSG87" s="92"/>
      <c r="NSH87" s="92"/>
      <c r="NSI87" s="92"/>
      <c r="NSJ87" s="92"/>
      <c r="NSK87" s="92"/>
      <c r="NSL87" s="92"/>
      <c r="NSM87" s="92"/>
      <c r="NSN87" s="92"/>
      <c r="NSO87" s="92"/>
      <c r="NSP87" s="92"/>
      <c r="NSQ87" s="92"/>
      <c r="NSR87" s="92"/>
      <c r="NSS87" s="92"/>
      <c r="NST87" s="92"/>
      <c r="NSU87" s="92"/>
      <c r="NSV87" s="92"/>
      <c r="NSW87" s="92"/>
      <c r="NSX87" s="92"/>
      <c r="NSY87" s="92"/>
      <c r="NSZ87" s="92"/>
      <c r="NTA87" s="92"/>
      <c r="NTB87" s="92"/>
      <c r="NTC87" s="92"/>
      <c r="NTD87" s="92"/>
      <c r="NTE87" s="92"/>
      <c r="NTF87" s="92"/>
      <c r="NTG87" s="92"/>
      <c r="NTH87" s="92"/>
      <c r="NTI87" s="92"/>
      <c r="NTJ87" s="92"/>
      <c r="NTK87" s="92"/>
      <c r="NTL87" s="92"/>
      <c r="NTM87" s="92"/>
      <c r="NTN87" s="92"/>
      <c r="NTO87" s="92"/>
      <c r="NTP87" s="92"/>
      <c r="NTQ87" s="92"/>
      <c r="NTR87" s="92"/>
      <c r="NTS87" s="92"/>
      <c r="NTT87" s="92"/>
      <c r="NTU87" s="92"/>
      <c r="NTV87" s="92"/>
      <c r="NTW87" s="92"/>
      <c r="NTX87" s="92"/>
      <c r="NTY87" s="92"/>
      <c r="NTZ87" s="92"/>
      <c r="NUA87" s="92"/>
      <c r="NUB87" s="92"/>
      <c r="NUC87" s="92"/>
      <c r="NUD87" s="92"/>
      <c r="NUE87" s="92"/>
      <c r="NUF87" s="92"/>
      <c r="NUG87" s="92"/>
      <c r="NUH87" s="92"/>
      <c r="NUI87" s="92"/>
      <c r="NUJ87" s="92"/>
      <c r="NUK87" s="92"/>
      <c r="NUL87" s="92"/>
      <c r="NUM87" s="92"/>
      <c r="NUN87" s="92"/>
      <c r="NUO87" s="92"/>
      <c r="NUP87" s="92"/>
      <c r="NUQ87" s="92"/>
      <c r="NUR87" s="92"/>
      <c r="NUS87" s="92"/>
      <c r="NUT87" s="92"/>
      <c r="NUU87" s="92"/>
      <c r="NUV87" s="92"/>
      <c r="NUW87" s="92"/>
      <c r="NUX87" s="92"/>
      <c r="NUY87" s="92"/>
      <c r="NUZ87" s="92"/>
      <c r="NVA87" s="92"/>
      <c r="NVB87" s="92"/>
      <c r="NVC87" s="92"/>
      <c r="NVD87" s="92"/>
      <c r="NVE87" s="92"/>
      <c r="NVF87" s="92"/>
      <c r="NVG87" s="92"/>
      <c r="NVH87" s="92"/>
      <c r="NVI87" s="92"/>
      <c r="NVJ87" s="92"/>
      <c r="NVK87" s="92"/>
      <c r="NVL87" s="92"/>
      <c r="NVM87" s="92"/>
      <c r="NVN87" s="92"/>
      <c r="NVO87" s="92"/>
      <c r="NVP87" s="92"/>
      <c r="NVQ87" s="92"/>
      <c r="NVR87" s="92"/>
      <c r="NVS87" s="92"/>
      <c r="NVT87" s="92"/>
      <c r="NVU87" s="92"/>
      <c r="NVV87" s="92"/>
      <c r="NVW87" s="92"/>
      <c r="NVX87" s="92"/>
      <c r="NVY87" s="92"/>
      <c r="NVZ87" s="92"/>
      <c r="NWA87" s="92"/>
      <c r="NWB87" s="92"/>
      <c r="NWC87" s="92"/>
      <c r="NWD87" s="92"/>
      <c r="NWE87" s="92"/>
      <c r="NWF87" s="92"/>
      <c r="NWG87" s="92"/>
      <c r="NWH87" s="92"/>
      <c r="NWI87" s="92"/>
      <c r="NWJ87" s="92"/>
      <c r="NWK87" s="92"/>
      <c r="NWL87" s="92"/>
      <c r="NWM87" s="92"/>
      <c r="NWN87" s="92"/>
      <c r="NWO87" s="92"/>
      <c r="NWP87" s="92"/>
      <c r="NWQ87" s="92"/>
      <c r="NWR87" s="92"/>
      <c r="NWS87" s="92"/>
      <c r="NWT87" s="92"/>
      <c r="NWU87" s="92"/>
      <c r="NWV87" s="92"/>
      <c r="NWW87" s="92"/>
      <c r="NWX87" s="92"/>
      <c r="NWY87" s="92"/>
      <c r="NWZ87" s="92"/>
      <c r="NXA87" s="92"/>
      <c r="NXB87" s="92"/>
      <c r="NXC87" s="92"/>
      <c r="NXD87" s="92"/>
      <c r="NXE87" s="92"/>
      <c r="NXF87" s="92"/>
      <c r="NXG87" s="92"/>
      <c r="NXH87" s="92"/>
      <c r="NXI87" s="92"/>
      <c r="NXJ87" s="92"/>
      <c r="NXK87" s="92"/>
      <c r="NXL87" s="92"/>
      <c r="NXM87" s="92"/>
      <c r="NXN87" s="92"/>
      <c r="NXO87" s="92"/>
      <c r="NXP87" s="92"/>
      <c r="NXQ87" s="92"/>
      <c r="NXR87" s="92"/>
      <c r="NXS87" s="92"/>
      <c r="NXT87" s="92"/>
      <c r="NXU87" s="92"/>
      <c r="NXV87" s="92"/>
      <c r="NXW87" s="92"/>
      <c r="NXX87" s="92"/>
      <c r="NXY87" s="92"/>
      <c r="NXZ87" s="92"/>
      <c r="NYA87" s="92"/>
      <c r="NYB87" s="92"/>
      <c r="NYC87" s="92"/>
      <c r="NYD87" s="92"/>
      <c r="NYE87" s="92"/>
      <c r="NYF87" s="92"/>
      <c r="NYG87" s="92"/>
      <c r="NYH87" s="92"/>
      <c r="NYI87" s="92"/>
      <c r="NYJ87" s="92"/>
      <c r="NYK87" s="92"/>
      <c r="NYL87" s="92"/>
      <c r="NYM87" s="92"/>
      <c r="NYN87" s="92"/>
      <c r="NYO87" s="92"/>
      <c r="NYP87" s="92"/>
      <c r="NYQ87" s="92"/>
      <c r="NYR87" s="92"/>
      <c r="NYS87" s="92"/>
      <c r="NYT87" s="92"/>
      <c r="NYU87" s="92"/>
      <c r="NYV87" s="92"/>
      <c r="NYW87" s="92"/>
      <c r="NYX87" s="92"/>
      <c r="NYY87" s="92"/>
      <c r="NYZ87" s="92"/>
      <c r="NZA87" s="92"/>
      <c r="NZB87" s="92"/>
      <c r="NZC87" s="92"/>
      <c r="NZD87" s="92"/>
      <c r="NZE87" s="92"/>
      <c r="NZF87" s="92"/>
      <c r="NZG87" s="92"/>
      <c r="NZH87" s="92"/>
      <c r="NZI87" s="92"/>
      <c r="NZJ87" s="92"/>
      <c r="NZK87" s="92"/>
      <c r="NZL87" s="92"/>
      <c r="NZM87" s="92"/>
      <c r="NZN87" s="92"/>
      <c r="NZO87" s="92"/>
      <c r="NZP87" s="92"/>
      <c r="NZQ87" s="92"/>
      <c r="NZR87" s="92"/>
      <c r="NZS87" s="92"/>
      <c r="NZT87" s="92"/>
      <c r="NZU87" s="92"/>
      <c r="NZV87" s="92"/>
      <c r="NZW87" s="92"/>
      <c r="NZX87" s="92"/>
      <c r="NZY87" s="92"/>
      <c r="NZZ87" s="92"/>
      <c r="OAA87" s="92"/>
      <c r="OAB87" s="92"/>
      <c r="OAC87" s="92"/>
      <c r="OAD87" s="92"/>
      <c r="OAE87" s="92"/>
      <c r="OAF87" s="92"/>
      <c r="OAG87" s="92"/>
      <c r="OAH87" s="92"/>
      <c r="OAI87" s="92"/>
      <c r="OAJ87" s="92"/>
      <c r="OAK87" s="92"/>
      <c r="OAL87" s="92"/>
      <c r="OAM87" s="92"/>
      <c r="OAN87" s="92"/>
      <c r="OAO87" s="92"/>
      <c r="OAP87" s="92"/>
      <c r="OAQ87" s="92"/>
      <c r="OAR87" s="92"/>
      <c r="OAS87" s="92"/>
      <c r="OAT87" s="92"/>
      <c r="OAU87" s="92"/>
      <c r="OAV87" s="92"/>
      <c r="OAW87" s="92"/>
      <c r="OAX87" s="92"/>
      <c r="OAY87" s="92"/>
      <c r="OAZ87" s="92"/>
      <c r="OBA87" s="92"/>
      <c r="OBB87" s="92"/>
      <c r="OBC87" s="92"/>
      <c r="OBD87" s="92"/>
      <c r="OBE87" s="92"/>
      <c r="OBF87" s="92"/>
      <c r="OBG87" s="92"/>
      <c r="OBH87" s="92"/>
      <c r="OBI87" s="92"/>
      <c r="OBJ87" s="92"/>
      <c r="OBK87" s="92"/>
      <c r="OBL87" s="92"/>
      <c r="OBM87" s="92"/>
      <c r="OBN87" s="92"/>
      <c r="OBO87" s="92"/>
      <c r="OBP87" s="92"/>
      <c r="OBQ87" s="92"/>
      <c r="OBR87" s="92"/>
      <c r="OBS87" s="92"/>
      <c r="OBT87" s="92"/>
      <c r="OBU87" s="92"/>
      <c r="OBV87" s="92"/>
      <c r="OBW87" s="92"/>
      <c r="OBX87" s="92"/>
      <c r="OBY87" s="92"/>
      <c r="OBZ87" s="92"/>
      <c r="OCA87" s="92"/>
      <c r="OCB87" s="92"/>
      <c r="OCC87" s="92"/>
      <c r="OCD87" s="92"/>
      <c r="OCE87" s="92"/>
      <c r="OCF87" s="92"/>
      <c r="OCG87" s="92"/>
      <c r="OCH87" s="92"/>
      <c r="OCI87" s="92"/>
      <c r="OCJ87" s="92"/>
      <c r="OCK87" s="92"/>
      <c r="OCL87" s="92"/>
      <c r="OCM87" s="92"/>
      <c r="OCN87" s="92"/>
      <c r="OCO87" s="92"/>
      <c r="OCP87" s="92"/>
      <c r="OCQ87" s="92"/>
      <c r="OCR87" s="92"/>
      <c r="OCS87" s="92"/>
      <c r="OCT87" s="92"/>
      <c r="OCU87" s="92"/>
      <c r="OCV87" s="92"/>
      <c r="OCW87" s="92"/>
      <c r="OCX87" s="92"/>
      <c r="OCY87" s="92"/>
      <c r="OCZ87" s="92"/>
      <c r="ODA87" s="92"/>
      <c r="ODB87" s="92"/>
      <c r="ODC87" s="92"/>
      <c r="ODD87" s="92"/>
      <c r="ODE87" s="92"/>
      <c r="ODF87" s="92"/>
      <c r="ODG87" s="92"/>
      <c r="ODH87" s="92"/>
      <c r="ODI87" s="92"/>
      <c r="ODJ87" s="92"/>
      <c r="ODK87" s="92"/>
      <c r="ODL87" s="92"/>
      <c r="ODM87" s="92"/>
      <c r="ODN87" s="92"/>
      <c r="ODO87" s="92"/>
      <c r="ODP87" s="92"/>
      <c r="ODQ87" s="92"/>
      <c r="ODR87" s="92"/>
      <c r="ODS87" s="92"/>
      <c r="ODT87" s="92"/>
      <c r="ODU87" s="92"/>
      <c r="ODV87" s="92"/>
      <c r="ODW87" s="92"/>
      <c r="ODX87" s="92"/>
      <c r="ODY87" s="92"/>
      <c r="ODZ87" s="92"/>
      <c r="OEA87" s="92"/>
      <c r="OEB87" s="92"/>
      <c r="OEC87" s="92"/>
      <c r="OED87" s="92"/>
      <c r="OEE87" s="92"/>
      <c r="OEF87" s="92"/>
      <c r="OEG87" s="92"/>
      <c r="OEH87" s="92"/>
      <c r="OEI87" s="92"/>
      <c r="OEJ87" s="92"/>
      <c r="OEK87" s="92"/>
      <c r="OEL87" s="92"/>
      <c r="OEM87" s="92"/>
      <c r="OEN87" s="92"/>
      <c r="OEO87" s="92"/>
      <c r="OEP87" s="92"/>
      <c r="OEQ87" s="92"/>
      <c r="OER87" s="92"/>
      <c r="OES87" s="92"/>
      <c r="OET87" s="92"/>
      <c r="OEU87" s="92"/>
      <c r="OEV87" s="92"/>
      <c r="OEW87" s="92"/>
      <c r="OEX87" s="92"/>
      <c r="OEY87" s="92"/>
      <c r="OEZ87" s="92"/>
      <c r="OFA87" s="92"/>
      <c r="OFB87" s="92"/>
      <c r="OFC87" s="92"/>
      <c r="OFD87" s="92"/>
      <c r="OFE87" s="92"/>
      <c r="OFF87" s="92"/>
      <c r="OFG87" s="92"/>
      <c r="OFH87" s="92"/>
      <c r="OFI87" s="92"/>
      <c r="OFJ87" s="92"/>
      <c r="OFK87" s="92"/>
      <c r="OFL87" s="92"/>
      <c r="OFM87" s="92"/>
      <c r="OFN87" s="92"/>
      <c r="OFO87" s="92"/>
      <c r="OFP87" s="92"/>
      <c r="OFQ87" s="92"/>
      <c r="OFR87" s="92"/>
      <c r="OFS87" s="92"/>
      <c r="OFT87" s="92"/>
      <c r="OFU87" s="92"/>
      <c r="OFV87" s="92"/>
      <c r="OFW87" s="92"/>
      <c r="OFX87" s="92"/>
      <c r="OFY87" s="92"/>
      <c r="OFZ87" s="92"/>
      <c r="OGA87" s="92"/>
      <c r="OGB87" s="92"/>
      <c r="OGC87" s="92"/>
      <c r="OGD87" s="92"/>
      <c r="OGE87" s="92"/>
      <c r="OGF87" s="92"/>
      <c r="OGG87" s="92"/>
      <c r="OGH87" s="92"/>
      <c r="OGI87" s="92"/>
      <c r="OGJ87" s="92"/>
      <c r="OGK87" s="92"/>
      <c r="OGL87" s="92"/>
      <c r="OGM87" s="92"/>
      <c r="OGN87" s="92"/>
      <c r="OGO87" s="92"/>
      <c r="OGP87" s="92"/>
      <c r="OGQ87" s="92"/>
      <c r="OGR87" s="92"/>
      <c r="OGS87" s="92"/>
      <c r="OGT87" s="92"/>
      <c r="OGU87" s="92"/>
      <c r="OGV87" s="92"/>
      <c r="OGW87" s="92"/>
      <c r="OGX87" s="92"/>
      <c r="OGY87" s="92"/>
      <c r="OGZ87" s="92"/>
      <c r="OHA87" s="92"/>
      <c r="OHB87" s="92"/>
      <c r="OHC87" s="92"/>
      <c r="OHD87" s="92"/>
      <c r="OHE87" s="92"/>
      <c r="OHF87" s="92"/>
      <c r="OHG87" s="92"/>
      <c r="OHH87" s="92"/>
      <c r="OHI87" s="92"/>
      <c r="OHJ87" s="92"/>
      <c r="OHK87" s="92"/>
      <c r="OHL87" s="92"/>
      <c r="OHM87" s="92"/>
      <c r="OHN87" s="92"/>
      <c r="OHO87" s="92"/>
      <c r="OHP87" s="92"/>
      <c r="OHQ87" s="92"/>
      <c r="OHR87" s="92"/>
      <c r="OHS87" s="92"/>
      <c r="OHT87" s="92"/>
      <c r="OHU87" s="92"/>
      <c r="OHV87" s="92"/>
      <c r="OHW87" s="92"/>
      <c r="OHX87" s="92"/>
      <c r="OHY87" s="92"/>
      <c r="OHZ87" s="92"/>
      <c r="OIA87" s="92"/>
      <c r="OIB87" s="92"/>
      <c r="OIC87" s="92"/>
      <c r="OID87" s="92"/>
      <c r="OIE87" s="92"/>
      <c r="OIF87" s="92"/>
      <c r="OIG87" s="92"/>
      <c r="OIH87" s="92"/>
      <c r="OII87" s="92"/>
      <c r="OIJ87" s="92"/>
      <c r="OIK87" s="92"/>
      <c r="OIL87" s="92"/>
      <c r="OIM87" s="92"/>
      <c r="OIN87" s="92"/>
      <c r="OIO87" s="92"/>
      <c r="OIP87" s="92"/>
      <c r="OIQ87" s="92"/>
      <c r="OIR87" s="92"/>
      <c r="OIS87" s="92"/>
      <c r="OIT87" s="92"/>
      <c r="OIU87" s="92"/>
      <c r="OIV87" s="92"/>
      <c r="OIW87" s="92"/>
      <c r="OIX87" s="92"/>
      <c r="OIY87" s="92"/>
      <c r="OIZ87" s="92"/>
      <c r="OJA87" s="92"/>
      <c r="OJB87" s="92"/>
      <c r="OJC87" s="92"/>
      <c r="OJD87" s="92"/>
      <c r="OJE87" s="92"/>
      <c r="OJF87" s="92"/>
      <c r="OJG87" s="92"/>
      <c r="OJH87" s="92"/>
      <c r="OJI87" s="92"/>
      <c r="OJJ87" s="92"/>
      <c r="OJK87" s="92"/>
      <c r="OJL87" s="92"/>
      <c r="OJM87" s="92"/>
      <c r="OJN87" s="92"/>
      <c r="OJO87" s="92"/>
      <c r="OJP87" s="92"/>
      <c r="OJQ87" s="92"/>
      <c r="OJR87" s="92"/>
      <c r="OJS87" s="92"/>
      <c r="OJT87" s="92"/>
      <c r="OJU87" s="92"/>
      <c r="OJV87" s="92"/>
      <c r="OJW87" s="92"/>
      <c r="OJX87" s="92"/>
      <c r="OJY87" s="92"/>
      <c r="OJZ87" s="92"/>
      <c r="OKA87" s="92"/>
      <c r="OKB87" s="92"/>
      <c r="OKC87" s="92"/>
      <c r="OKD87" s="92"/>
      <c r="OKE87" s="92"/>
      <c r="OKF87" s="92"/>
      <c r="OKG87" s="92"/>
      <c r="OKH87" s="92"/>
      <c r="OKI87" s="92"/>
      <c r="OKJ87" s="92"/>
      <c r="OKK87" s="92"/>
      <c r="OKL87" s="92"/>
      <c r="OKM87" s="92"/>
      <c r="OKN87" s="92"/>
      <c r="OKO87" s="92"/>
      <c r="OKP87" s="92"/>
      <c r="OKQ87" s="92"/>
      <c r="OKR87" s="92"/>
      <c r="OKS87" s="92"/>
      <c r="OKT87" s="92"/>
      <c r="OKU87" s="92"/>
      <c r="OKV87" s="92"/>
      <c r="OKW87" s="92"/>
      <c r="OKX87" s="92"/>
      <c r="OKY87" s="92"/>
      <c r="OKZ87" s="92"/>
      <c r="OLA87" s="92"/>
      <c r="OLB87" s="92"/>
      <c r="OLC87" s="92"/>
      <c r="OLD87" s="92"/>
      <c r="OLE87" s="92"/>
      <c r="OLF87" s="92"/>
      <c r="OLG87" s="92"/>
      <c r="OLH87" s="92"/>
      <c r="OLI87" s="92"/>
      <c r="OLJ87" s="92"/>
      <c r="OLK87" s="92"/>
      <c r="OLL87" s="92"/>
      <c r="OLM87" s="92"/>
      <c r="OLN87" s="92"/>
      <c r="OLO87" s="92"/>
      <c r="OLP87" s="92"/>
      <c r="OLQ87" s="92"/>
      <c r="OLR87" s="92"/>
      <c r="OLS87" s="92"/>
      <c r="OLT87" s="92"/>
      <c r="OLU87" s="92"/>
      <c r="OLV87" s="92"/>
      <c r="OLW87" s="92"/>
      <c r="OLX87" s="92"/>
      <c r="OLY87" s="92"/>
      <c r="OLZ87" s="92"/>
      <c r="OMA87" s="92"/>
      <c r="OMB87" s="92"/>
      <c r="OMC87" s="92"/>
      <c r="OMD87" s="92"/>
      <c r="OME87" s="92"/>
      <c r="OMF87" s="92"/>
      <c r="OMG87" s="92"/>
      <c r="OMH87" s="92"/>
      <c r="OMI87" s="92"/>
      <c r="OMJ87" s="92"/>
      <c r="OMK87" s="92"/>
      <c r="OML87" s="92"/>
      <c r="OMM87" s="92"/>
      <c r="OMN87" s="92"/>
      <c r="OMO87" s="92"/>
      <c r="OMP87" s="92"/>
      <c r="OMQ87" s="92"/>
      <c r="OMR87" s="92"/>
      <c r="OMS87" s="92"/>
      <c r="OMT87" s="92"/>
      <c r="OMU87" s="92"/>
      <c r="OMV87" s="92"/>
      <c r="OMW87" s="92"/>
      <c r="OMX87" s="92"/>
      <c r="OMY87" s="92"/>
      <c r="OMZ87" s="92"/>
      <c r="ONA87" s="92"/>
      <c r="ONB87" s="92"/>
      <c r="ONC87" s="92"/>
      <c r="OND87" s="92"/>
      <c r="ONE87" s="92"/>
      <c r="ONF87" s="92"/>
      <c r="ONG87" s="92"/>
      <c r="ONH87" s="92"/>
      <c r="ONI87" s="92"/>
      <c r="ONJ87" s="92"/>
      <c r="ONK87" s="92"/>
      <c r="ONL87" s="92"/>
      <c r="ONM87" s="92"/>
      <c r="ONN87" s="92"/>
      <c r="ONO87" s="92"/>
      <c r="ONP87" s="92"/>
      <c r="ONQ87" s="92"/>
      <c r="ONR87" s="92"/>
      <c r="ONS87" s="92"/>
      <c r="ONT87" s="92"/>
      <c r="ONU87" s="92"/>
      <c r="ONV87" s="92"/>
      <c r="ONW87" s="92"/>
      <c r="ONX87" s="92"/>
      <c r="ONY87" s="92"/>
      <c r="ONZ87" s="92"/>
      <c r="OOA87" s="92"/>
      <c r="OOB87" s="92"/>
      <c r="OOC87" s="92"/>
      <c r="OOD87" s="92"/>
      <c r="OOE87" s="92"/>
      <c r="OOF87" s="92"/>
      <c r="OOG87" s="92"/>
      <c r="OOH87" s="92"/>
      <c r="OOI87" s="92"/>
      <c r="OOJ87" s="92"/>
      <c r="OOK87" s="92"/>
      <c r="OOL87" s="92"/>
      <c r="OOM87" s="92"/>
      <c r="OON87" s="92"/>
      <c r="OOO87" s="92"/>
      <c r="OOP87" s="92"/>
      <c r="OOQ87" s="92"/>
      <c r="OOR87" s="92"/>
      <c r="OOS87" s="92"/>
      <c r="OOT87" s="92"/>
      <c r="OOU87" s="92"/>
      <c r="OOV87" s="92"/>
      <c r="OOW87" s="92"/>
      <c r="OOX87" s="92"/>
      <c r="OOY87" s="92"/>
      <c r="OOZ87" s="92"/>
      <c r="OPA87" s="92"/>
      <c r="OPB87" s="92"/>
      <c r="OPC87" s="92"/>
      <c r="OPD87" s="92"/>
      <c r="OPE87" s="92"/>
      <c r="OPF87" s="92"/>
      <c r="OPG87" s="92"/>
      <c r="OPH87" s="92"/>
      <c r="OPI87" s="92"/>
      <c r="OPJ87" s="92"/>
      <c r="OPK87" s="92"/>
      <c r="OPL87" s="92"/>
      <c r="OPM87" s="92"/>
      <c r="OPN87" s="92"/>
      <c r="OPO87" s="92"/>
      <c r="OPP87" s="92"/>
      <c r="OPQ87" s="92"/>
      <c r="OPR87" s="92"/>
      <c r="OPS87" s="92"/>
      <c r="OPT87" s="92"/>
      <c r="OPU87" s="92"/>
      <c r="OPV87" s="92"/>
      <c r="OPW87" s="92"/>
      <c r="OPX87" s="92"/>
      <c r="OPY87" s="92"/>
      <c r="OPZ87" s="92"/>
      <c r="OQA87" s="92"/>
      <c r="OQB87" s="92"/>
      <c r="OQC87" s="92"/>
      <c r="OQD87" s="92"/>
      <c r="OQE87" s="92"/>
      <c r="OQF87" s="92"/>
      <c r="OQG87" s="92"/>
      <c r="OQH87" s="92"/>
      <c r="OQI87" s="92"/>
      <c r="OQJ87" s="92"/>
      <c r="OQK87" s="92"/>
      <c r="OQL87" s="92"/>
      <c r="OQM87" s="92"/>
      <c r="OQN87" s="92"/>
      <c r="OQO87" s="92"/>
      <c r="OQP87" s="92"/>
      <c r="OQQ87" s="92"/>
      <c r="OQR87" s="92"/>
      <c r="OQS87" s="92"/>
      <c r="OQT87" s="92"/>
      <c r="OQU87" s="92"/>
      <c r="OQV87" s="92"/>
      <c r="OQW87" s="92"/>
      <c r="OQX87" s="92"/>
      <c r="OQY87" s="92"/>
      <c r="OQZ87" s="92"/>
      <c r="ORA87" s="92"/>
      <c r="ORB87" s="92"/>
      <c r="ORC87" s="92"/>
      <c r="ORD87" s="92"/>
      <c r="ORE87" s="92"/>
      <c r="ORF87" s="92"/>
      <c r="ORG87" s="92"/>
      <c r="ORH87" s="92"/>
      <c r="ORI87" s="92"/>
      <c r="ORJ87" s="92"/>
      <c r="ORK87" s="92"/>
      <c r="ORL87" s="92"/>
      <c r="ORM87" s="92"/>
      <c r="ORN87" s="92"/>
      <c r="ORO87" s="92"/>
      <c r="ORP87" s="92"/>
      <c r="ORQ87" s="92"/>
      <c r="ORR87" s="92"/>
      <c r="ORS87" s="92"/>
      <c r="ORT87" s="92"/>
      <c r="ORU87" s="92"/>
      <c r="ORV87" s="92"/>
      <c r="ORW87" s="92"/>
      <c r="ORX87" s="92"/>
      <c r="ORY87" s="92"/>
      <c r="ORZ87" s="92"/>
      <c r="OSA87" s="92"/>
      <c r="OSB87" s="92"/>
      <c r="OSC87" s="92"/>
      <c r="OSD87" s="92"/>
      <c r="OSE87" s="92"/>
      <c r="OSF87" s="92"/>
      <c r="OSG87" s="92"/>
      <c r="OSH87" s="92"/>
      <c r="OSI87" s="92"/>
      <c r="OSJ87" s="92"/>
      <c r="OSK87" s="92"/>
      <c r="OSL87" s="92"/>
      <c r="OSM87" s="92"/>
      <c r="OSN87" s="92"/>
      <c r="OSO87" s="92"/>
      <c r="OSP87" s="92"/>
      <c r="OSQ87" s="92"/>
      <c r="OSR87" s="92"/>
      <c r="OSS87" s="92"/>
      <c r="OST87" s="92"/>
      <c r="OSU87" s="92"/>
      <c r="OSV87" s="92"/>
      <c r="OSW87" s="92"/>
      <c r="OSX87" s="92"/>
      <c r="OSY87" s="92"/>
      <c r="OSZ87" s="92"/>
      <c r="OTA87" s="92"/>
      <c r="OTB87" s="92"/>
      <c r="OTC87" s="92"/>
      <c r="OTD87" s="92"/>
      <c r="OTE87" s="92"/>
      <c r="OTF87" s="92"/>
      <c r="OTG87" s="92"/>
      <c r="OTH87" s="92"/>
      <c r="OTI87" s="92"/>
      <c r="OTJ87" s="92"/>
      <c r="OTK87" s="92"/>
      <c r="OTL87" s="92"/>
      <c r="OTM87" s="92"/>
      <c r="OTN87" s="92"/>
      <c r="OTO87" s="92"/>
      <c r="OTP87" s="92"/>
      <c r="OTQ87" s="92"/>
      <c r="OTR87" s="92"/>
      <c r="OTS87" s="92"/>
      <c r="OTT87" s="92"/>
      <c r="OTU87" s="92"/>
      <c r="OTV87" s="92"/>
      <c r="OTW87" s="92"/>
      <c r="OTX87" s="92"/>
      <c r="OTY87" s="92"/>
      <c r="OTZ87" s="92"/>
      <c r="OUA87" s="92"/>
      <c r="OUB87" s="92"/>
      <c r="OUC87" s="92"/>
      <c r="OUD87" s="92"/>
      <c r="OUE87" s="92"/>
      <c r="OUF87" s="92"/>
      <c r="OUG87" s="92"/>
      <c r="OUH87" s="92"/>
      <c r="OUI87" s="92"/>
      <c r="OUJ87" s="92"/>
      <c r="OUK87" s="92"/>
      <c r="OUL87" s="92"/>
      <c r="OUM87" s="92"/>
      <c r="OUN87" s="92"/>
      <c r="OUO87" s="92"/>
      <c r="OUP87" s="92"/>
      <c r="OUQ87" s="92"/>
      <c r="OUR87" s="92"/>
      <c r="OUS87" s="92"/>
      <c r="OUT87" s="92"/>
      <c r="OUU87" s="92"/>
      <c r="OUV87" s="92"/>
      <c r="OUW87" s="92"/>
      <c r="OUX87" s="92"/>
      <c r="OUY87" s="92"/>
      <c r="OUZ87" s="92"/>
      <c r="OVA87" s="92"/>
      <c r="OVB87" s="92"/>
      <c r="OVC87" s="92"/>
      <c r="OVD87" s="92"/>
      <c r="OVE87" s="92"/>
      <c r="OVF87" s="92"/>
      <c r="OVG87" s="92"/>
      <c r="OVH87" s="92"/>
      <c r="OVI87" s="92"/>
      <c r="OVJ87" s="92"/>
      <c r="OVK87" s="92"/>
      <c r="OVL87" s="92"/>
      <c r="OVM87" s="92"/>
      <c r="OVN87" s="92"/>
      <c r="OVO87" s="92"/>
      <c r="OVP87" s="92"/>
      <c r="OVQ87" s="92"/>
      <c r="OVR87" s="92"/>
      <c r="OVS87" s="92"/>
      <c r="OVT87" s="92"/>
      <c r="OVU87" s="92"/>
      <c r="OVV87" s="92"/>
      <c r="OVW87" s="92"/>
      <c r="OVX87" s="92"/>
      <c r="OVY87" s="92"/>
      <c r="OVZ87" s="92"/>
      <c r="OWA87" s="92"/>
      <c r="OWB87" s="92"/>
      <c r="OWC87" s="92"/>
      <c r="OWD87" s="92"/>
      <c r="OWE87" s="92"/>
      <c r="OWF87" s="92"/>
      <c r="OWG87" s="92"/>
      <c r="OWH87" s="92"/>
      <c r="OWI87" s="92"/>
      <c r="OWJ87" s="92"/>
      <c r="OWK87" s="92"/>
      <c r="OWL87" s="92"/>
      <c r="OWM87" s="92"/>
      <c r="OWN87" s="92"/>
      <c r="OWO87" s="92"/>
      <c r="OWP87" s="92"/>
      <c r="OWQ87" s="92"/>
      <c r="OWR87" s="92"/>
      <c r="OWS87" s="92"/>
      <c r="OWT87" s="92"/>
      <c r="OWU87" s="92"/>
      <c r="OWV87" s="92"/>
      <c r="OWW87" s="92"/>
      <c r="OWX87" s="92"/>
      <c r="OWY87" s="92"/>
      <c r="OWZ87" s="92"/>
      <c r="OXA87" s="92"/>
      <c r="OXB87" s="92"/>
      <c r="OXC87" s="92"/>
      <c r="OXD87" s="92"/>
      <c r="OXE87" s="92"/>
      <c r="OXF87" s="92"/>
      <c r="OXG87" s="92"/>
      <c r="OXH87" s="92"/>
      <c r="OXI87" s="92"/>
      <c r="OXJ87" s="92"/>
      <c r="OXK87" s="92"/>
      <c r="OXL87" s="92"/>
      <c r="OXM87" s="92"/>
      <c r="OXN87" s="92"/>
      <c r="OXO87" s="92"/>
      <c r="OXP87" s="92"/>
      <c r="OXQ87" s="92"/>
      <c r="OXR87" s="92"/>
      <c r="OXS87" s="92"/>
      <c r="OXT87" s="92"/>
      <c r="OXU87" s="92"/>
      <c r="OXV87" s="92"/>
      <c r="OXW87" s="92"/>
      <c r="OXX87" s="92"/>
      <c r="OXY87" s="92"/>
      <c r="OXZ87" s="92"/>
      <c r="OYA87" s="92"/>
      <c r="OYB87" s="92"/>
      <c r="OYC87" s="92"/>
      <c r="OYD87" s="92"/>
      <c r="OYE87" s="92"/>
      <c r="OYF87" s="92"/>
      <c r="OYG87" s="92"/>
      <c r="OYH87" s="92"/>
      <c r="OYI87" s="92"/>
      <c r="OYJ87" s="92"/>
      <c r="OYK87" s="92"/>
      <c r="OYL87" s="92"/>
      <c r="OYM87" s="92"/>
      <c r="OYN87" s="92"/>
      <c r="OYO87" s="92"/>
      <c r="OYP87" s="92"/>
      <c r="OYQ87" s="92"/>
      <c r="OYR87" s="92"/>
      <c r="OYS87" s="92"/>
      <c r="OYT87" s="92"/>
      <c r="OYU87" s="92"/>
      <c r="OYV87" s="92"/>
      <c r="OYW87" s="92"/>
      <c r="OYX87" s="92"/>
      <c r="OYY87" s="92"/>
      <c r="OYZ87" s="92"/>
      <c r="OZA87" s="92"/>
      <c r="OZB87" s="92"/>
      <c r="OZC87" s="92"/>
      <c r="OZD87" s="92"/>
      <c r="OZE87" s="92"/>
      <c r="OZF87" s="92"/>
      <c r="OZG87" s="92"/>
      <c r="OZH87" s="92"/>
      <c r="OZI87" s="92"/>
      <c r="OZJ87" s="92"/>
      <c r="OZK87" s="92"/>
      <c r="OZL87" s="92"/>
      <c r="OZM87" s="92"/>
      <c r="OZN87" s="92"/>
      <c r="OZO87" s="92"/>
      <c r="OZP87" s="92"/>
      <c r="OZQ87" s="92"/>
      <c r="OZR87" s="92"/>
      <c r="OZS87" s="92"/>
      <c r="OZT87" s="92"/>
      <c r="OZU87" s="92"/>
      <c r="OZV87" s="92"/>
      <c r="OZW87" s="92"/>
      <c r="OZX87" s="92"/>
      <c r="OZY87" s="92"/>
      <c r="OZZ87" s="92"/>
      <c r="PAA87" s="92"/>
      <c r="PAB87" s="92"/>
      <c r="PAC87" s="92"/>
      <c r="PAD87" s="92"/>
      <c r="PAE87" s="92"/>
      <c r="PAF87" s="92"/>
      <c r="PAG87" s="92"/>
      <c r="PAH87" s="92"/>
      <c r="PAI87" s="92"/>
      <c r="PAJ87" s="92"/>
      <c r="PAK87" s="92"/>
      <c r="PAL87" s="92"/>
      <c r="PAM87" s="92"/>
      <c r="PAN87" s="92"/>
      <c r="PAO87" s="92"/>
      <c r="PAP87" s="92"/>
      <c r="PAQ87" s="92"/>
      <c r="PAR87" s="92"/>
      <c r="PAS87" s="92"/>
      <c r="PAT87" s="92"/>
      <c r="PAU87" s="92"/>
      <c r="PAV87" s="92"/>
      <c r="PAW87" s="92"/>
      <c r="PAX87" s="92"/>
      <c r="PAY87" s="92"/>
      <c r="PAZ87" s="92"/>
      <c r="PBA87" s="92"/>
      <c r="PBB87" s="92"/>
      <c r="PBC87" s="92"/>
      <c r="PBD87" s="92"/>
      <c r="PBE87" s="92"/>
      <c r="PBF87" s="92"/>
      <c r="PBG87" s="92"/>
      <c r="PBH87" s="92"/>
      <c r="PBI87" s="92"/>
      <c r="PBJ87" s="92"/>
      <c r="PBK87" s="92"/>
      <c r="PBL87" s="92"/>
      <c r="PBM87" s="92"/>
      <c r="PBN87" s="92"/>
      <c r="PBO87" s="92"/>
      <c r="PBP87" s="92"/>
      <c r="PBQ87" s="92"/>
      <c r="PBR87" s="92"/>
      <c r="PBS87" s="92"/>
      <c r="PBT87" s="92"/>
      <c r="PBU87" s="92"/>
      <c r="PBV87" s="92"/>
      <c r="PBW87" s="92"/>
      <c r="PBX87" s="92"/>
      <c r="PBY87" s="92"/>
      <c r="PBZ87" s="92"/>
      <c r="PCA87" s="92"/>
      <c r="PCB87" s="92"/>
      <c r="PCC87" s="92"/>
      <c r="PCD87" s="92"/>
      <c r="PCE87" s="92"/>
      <c r="PCF87" s="92"/>
      <c r="PCG87" s="92"/>
      <c r="PCH87" s="92"/>
      <c r="PCI87" s="92"/>
      <c r="PCJ87" s="92"/>
      <c r="PCK87" s="92"/>
      <c r="PCL87" s="92"/>
      <c r="PCM87" s="92"/>
      <c r="PCN87" s="92"/>
      <c r="PCO87" s="92"/>
      <c r="PCP87" s="92"/>
      <c r="PCQ87" s="92"/>
      <c r="PCR87" s="92"/>
      <c r="PCS87" s="92"/>
      <c r="PCT87" s="92"/>
      <c r="PCU87" s="92"/>
      <c r="PCV87" s="92"/>
      <c r="PCW87" s="92"/>
      <c r="PCX87" s="92"/>
      <c r="PCY87" s="92"/>
      <c r="PCZ87" s="92"/>
      <c r="PDA87" s="92"/>
      <c r="PDB87" s="92"/>
      <c r="PDC87" s="92"/>
      <c r="PDD87" s="92"/>
      <c r="PDE87" s="92"/>
      <c r="PDF87" s="92"/>
      <c r="PDG87" s="92"/>
      <c r="PDH87" s="92"/>
      <c r="PDI87" s="92"/>
      <c r="PDJ87" s="92"/>
      <c r="PDK87" s="92"/>
      <c r="PDL87" s="92"/>
      <c r="PDM87" s="92"/>
      <c r="PDN87" s="92"/>
      <c r="PDO87" s="92"/>
      <c r="PDP87" s="92"/>
      <c r="PDQ87" s="92"/>
      <c r="PDR87" s="92"/>
      <c r="PDS87" s="92"/>
      <c r="PDT87" s="92"/>
      <c r="PDU87" s="92"/>
      <c r="PDV87" s="92"/>
      <c r="PDW87" s="92"/>
      <c r="PDX87" s="92"/>
      <c r="PDY87" s="92"/>
      <c r="PDZ87" s="92"/>
      <c r="PEA87" s="92"/>
      <c r="PEB87" s="92"/>
      <c r="PEC87" s="92"/>
      <c r="PED87" s="92"/>
      <c r="PEE87" s="92"/>
      <c r="PEF87" s="92"/>
      <c r="PEG87" s="92"/>
      <c r="PEH87" s="92"/>
      <c r="PEI87" s="92"/>
      <c r="PEJ87" s="92"/>
      <c r="PEK87" s="92"/>
      <c r="PEL87" s="92"/>
      <c r="PEM87" s="92"/>
      <c r="PEN87" s="92"/>
      <c r="PEO87" s="92"/>
      <c r="PEP87" s="92"/>
      <c r="PEQ87" s="92"/>
      <c r="PER87" s="92"/>
      <c r="PES87" s="92"/>
      <c r="PET87" s="92"/>
      <c r="PEU87" s="92"/>
      <c r="PEV87" s="92"/>
      <c r="PEW87" s="92"/>
      <c r="PEX87" s="92"/>
      <c r="PEY87" s="92"/>
      <c r="PEZ87" s="92"/>
      <c r="PFA87" s="92"/>
      <c r="PFB87" s="92"/>
      <c r="PFC87" s="92"/>
      <c r="PFD87" s="92"/>
      <c r="PFE87" s="92"/>
      <c r="PFF87" s="92"/>
      <c r="PFG87" s="92"/>
      <c r="PFH87" s="92"/>
      <c r="PFI87" s="92"/>
      <c r="PFJ87" s="92"/>
      <c r="PFK87" s="92"/>
      <c r="PFL87" s="92"/>
      <c r="PFM87" s="92"/>
      <c r="PFN87" s="92"/>
      <c r="PFO87" s="92"/>
      <c r="PFP87" s="92"/>
      <c r="PFQ87" s="92"/>
      <c r="PFR87" s="92"/>
      <c r="PFS87" s="92"/>
      <c r="PFT87" s="92"/>
      <c r="PFU87" s="92"/>
      <c r="PFV87" s="92"/>
      <c r="PFW87" s="92"/>
      <c r="PFX87" s="92"/>
      <c r="PFY87" s="92"/>
      <c r="PFZ87" s="92"/>
      <c r="PGA87" s="92"/>
      <c r="PGB87" s="92"/>
      <c r="PGC87" s="92"/>
      <c r="PGD87" s="92"/>
      <c r="PGE87" s="92"/>
      <c r="PGF87" s="92"/>
      <c r="PGG87" s="92"/>
      <c r="PGH87" s="92"/>
      <c r="PGI87" s="92"/>
      <c r="PGJ87" s="92"/>
      <c r="PGK87" s="92"/>
      <c r="PGL87" s="92"/>
      <c r="PGM87" s="92"/>
      <c r="PGN87" s="92"/>
      <c r="PGO87" s="92"/>
      <c r="PGP87" s="92"/>
      <c r="PGQ87" s="92"/>
      <c r="PGR87" s="92"/>
      <c r="PGS87" s="92"/>
      <c r="PGT87" s="92"/>
      <c r="PGU87" s="92"/>
      <c r="PGV87" s="92"/>
      <c r="PGW87" s="92"/>
      <c r="PGX87" s="92"/>
      <c r="PGY87" s="92"/>
      <c r="PGZ87" s="92"/>
      <c r="PHA87" s="92"/>
      <c r="PHB87" s="92"/>
      <c r="PHC87" s="92"/>
      <c r="PHD87" s="92"/>
      <c r="PHE87" s="92"/>
      <c r="PHF87" s="92"/>
      <c r="PHG87" s="92"/>
      <c r="PHH87" s="92"/>
      <c r="PHI87" s="92"/>
      <c r="PHJ87" s="92"/>
      <c r="PHK87" s="92"/>
      <c r="PHL87" s="92"/>
      <c r="PHM87" s="92"/>
      <c r="PHN87" s="92"/>
      <c r="PHO87" s="92"/>
      <c r="PHP87" s="92"/>
      <c r="PHQ87" s="92"/>
      <c r="PHR87" s="92"/>
      <c r="PHS87" s="92"/>
      <c r="PHT87" s="92"/>
      <c r="PHU87" s="92"/>
      <c r="PHV87" s="92"/>
      <c r="PHW87" s="92"/>
      <c r="PHX87" s="92"/>
      <c r="PHY87" s="92"/>
      <c r="PHZ87" s="92"/>
      <c r="PIA87" s="92"/>
      <c r="PIB87" s="92"/>
      <c r="PIC87" s="92"/>
      <c r="PID87" s="92"/>
      <c r="PIE87" s="92"/>
      <c r="PIF87" s="92"/>
      <c r="PIG87" s="92"/>
      <c r="PIH87" s="92"/>
      <c r="PII87" s="92"/>
      <c r="PIJ87" s="92"/>
      <c r="PIK87" s="92"/>
      <c r="PIL87" s="92"/>
      <c r="PIM87" s="92"/>
      <c r="PIN87" s="92"/>
      <c r="PIO87" s="92"/>
      <c r="PIP87" s="92"/>
      <c r="PIQ87" s="92"/>
      <c r="PIR87" s="92"/>
      <c r="PIS87" s="92"/>
      <c r="PIT87" s="92"/>
      <c r="PIU87" s="92"/>
      <c r="PIV87" s="92"/>
      <c r="PIW87" s="92"/>
      <c r="PIX87" s="92"/>
      <c r="PIY87" s="92"/>
      <c r="PIZ87" s="92"/>
      <c r="PJA87" s="92"/>
      <c r="PJB87" s="92"/>
      <c r="PJC87" s="92"/>
      <c r="PJD87" s="92"/>
      <c r="PJE87" s="92"/>
      <c r="PJF87" s="92"/>
      <c r="PJG87" s="92"/>
      <c r="PJH87" s="92"/>
      <c r="PJI87" s="92"/>
      <c r="PJJ87" s="92"/>
      <c r="PJK87" s="92"/>
      <c r="PJL87" s="92"/>
      <c r="PJM87" s="92"/>
      <c r="PJN87" s="92"/>
      <c r="PJO87" s="92"/>
      <c r="PJP87" s="92"/>
      <c r="PJQ87" s="92"/>
      <c r="PJR87" s="92"/>
      <c r="PJS87" s="92"/>
      <c r="PJT87" s="92"/>
      <c r="PJU87" s="92"/>
      <c r="PJV87" s="92"/>
      <c r="PJW87" s="92"/>
      <c r="PJX87" s="92"/>
      <c r="PJY87" s="92"/>
      <c r="PJZ87" s="92"/>
      <c r="PKA87" s="92"/>
      <c r="PKB87" s="92"/>
      <c r="PKC87" s="92"/>
      <c r="PKD87" s="92"/>
      <c r="PKE87" s="92"/>
      <c r="PKF87" s="92"/>
      <c r="PKG87" s="92"/>
      <c r="PKH87" s="92"/>
      <c r="PKI87" s="92"/>
      <c r="PKJ87" s="92"/>
      <c r="PKK87" s="92"/>
      <c r="PKL87" s="92"/>
      <c r="PKM87" s="92"/>
      <c r="PKN87" s="92"/>
      <c r="PKO87" s="92"/>
      <c r="PKP87" s="92"/>
      <c r="PKQ87" s="92"/>
      <c r="PKR87" s="92"/>
      <c r="PKS87" s="92"/>
      <c r="PKT87" s="92"/>
      <c r="PKU87" s="92"/>
      <c r="PKV87" s="92"/>
      <c r="PKW87" s="92"/>
      <c r="PKX87" s="92"/>
      <c r="PKY87" s="92"/>
      <c r="PKZ87" s="92"/>
      <c r="PLA87" s="92"/>
      <c r="PLB87" s="92"/>
      <c r="PLC87" s="92"/>
      <c r="PLD87" s="92"/>
      <c r="PLE87" s="92"/>
      <c r="PLF87" s="92"/>
      <c r="PLG87" s="92"/>
      <c r="PLH87" s="92"/>
      <c r="PLI87" s="92"/>
      <c r="PLJ87" s="92"/>
      <c r="PLK87" s="92"/>
      <c r="PLL87" s="92"/>
      <c r="PLM87" s="92"/>
      <c r="PLN87" s="92"/>
      <c r="PLO87" s="92"/>
      <c r="PLP87" s="92"/>
      <c r="PLQ87" s="92"/>
      <c r="PLR87" s="92"/>
      <c r="PLS87" s="92"/>
      <c r="PLT87" s="92"/>
      <c r="PLU87" s="92"/>
      <c r="PLV87" s="92"/>
      <c r="PLW87" s="92"/>
      <c r="PLX87" s="92"/>
      <c r="PLY87" s="92"/>
      <c r="PLZ87" s="92"/>
      <c r="PMA87" s="92"/>
      <c r="PMB87" s="92"/>
      <c r="PMC87" s="92"/>
      <c r="PMD87" s="92"/>
      <c r="PME87" s="92"/>
      <c r="PMF87" s="92"/>
      <c r="PMG87" s="92"/>
      <c r="PMH87" s="92"/>
      <c r="PMI87" s="92"/>
      <c r="PMJ87" s="92"/>
      <c r="PMK87" s="92"/>
      <c r="PML87" s="92"/>
      <c r="PMM87" s="92"/>
      <c r="PMN87" s="92"/>
      <c r="PMO87" s="92"/>
      <c r="PMP87" s="92"/>
      <c r="PMQ87" s="92"/>
      <c r="PMR87" s="92"/>
      <c r="PMS87" s="92"/>
      <c r="PMT87" s="92"/>
      <c r="PMU87" s="92"/>
      <c r="PMV87" s="92"/>
      <c r="PMW87" s="92"/>
      <c r="PMX87" s="92"/>
      <c r="PMY87" s="92"/>
      <c r="PMZ87" s="92"/>
      <c r="PNA87" s="92"/>
      <c r="PNB87" s="92"/>
      <c r="PNC87" s="92"/>
      <c r="PND87" s="92"/>
      <c r="PNE87" s="92"/>
      <c r="PNF87" s="92"/>
      <c r="PNG87" s="92"/>
      <c r="PNH87" s="92"/>
      <c r="PNI87" s="92"/>
      <c r="PNJ87" s="92"/>
      <c r="PNK87" s="92"/>
      <c r="PNL87" s="92"/>
      <c r="PNM87" s="92"/>
      <c r="PNN87" s="92"/>
      <c r="PNO87" s="92"/>
      <c r="PNP87" s="92"/>
      <c r="PNQ87" s="92"/>
      <c r="PNR87" s="92"/>
      <c r="PNS87" s="92"/>
      <c r="PNT87" s="92"/>
      <c r="PNU87" s="92"/>
      <c r="PNV87" s="92"/>
      <c r="PNW87" s="92"/>
      <c r="PNX87" s="92"/>
      <c r="PNY87" s="92"/>
      <c r="PNZ87" s="92"/>
      <c r="POA87" s="92"/>
      <c r="POB87" s="92"/>
      <c r="POC87" s="92"/>
      <c r="POD87" s="92"/>
      <c r="POE87" s="92"/>
      <c r="POF87" s="92"/>
      <c r="POG87" s="92"/>
      <c r="POH87" s="92"/>
      <c r="POI87" s="92"/>
      <c r="POJ87" s="92"/>
      <c r="POK87" s="92"/>
      <c r="POL87" s="92"/>
      <c r="POM87" s="92"/>
      <c r="PON87" s="92"/>
      <c r="POO87" s="92"/>
      <c r="POP87" s="92"/>
      <c r="POQ87" s="92"/>
      <c r="POR87" s="92"/>
      <c r="POS87" s="92"/>
      <c r="POT87" s="92"/>
      <c r="POU87" s="92"/>
      <c r="POV87" s="92"/>
      <c r="POW87" s="92"/>
      <c r="POX87" s="92"/>
      <c r="POY87" s="92"/>
      <c r="POZ87" s="92"/>
      <c r="PPA87" s="92"/>
      <c r="PPB87" s="92"/>
      <c r="PPC87" s="92"/>
      <c r="PPD87" s="92"/>
      <c r="PPE87" s="92"/>
      <c r="PPF87" s="92"/>
      <c r="PPG87" s="92"/>
      <c r="PPH87" s="92"/>
      <c r="PPI87" s="92"/>
      <c r="PPJ87" s="92"/>
      <c r="PPK87" s="92"/>
      <c r="PPL87" s="92"/>
      <c r="PPM87" s="92"/>
      <c r="PPN87" s="92"/>
      <c r="PPO87" s="92"/>
      <c r="PPP87" s="92"/>
      <c r="PPQ87" s="92"/>
      <c r="PPR87" s="92"/>
      <c r="PPS87" s="92"/>
      <c r="PPT87" s="92"/>
      <c r="PPU87" s="92"/>
      <c r="PPV87" s="92"/>
      <c r="PPW87" s="92"/>
      <c r="PPX87" s="92"/>
      <c r="PPY87" s="92"/>
      <c r="PPZ87" s="92"/>
      <c r="PQA87" s="92"/>
      <c r="PQB87" s="92"/>
      <c r="PQC87" s="92"/>
      <c r="PQD87" s="92"/>
      <c r="PQE87" s="92"/>
      <c r="PQF87" s="92"/>
      <c r="PQG87" s="92"/>
      <c r="PQH87" s="92"/>
      <c r="PQI87" s="92"/>
      <c r="PQJ87" s="92"/>
      <c r="PQK87" s="92"/>
      <c r="PQL87" s="92"/>
      <c r="PQM87" s="92"/>
      <c r="PQN87" s="92"/>
      <c r="PQO87" s="92"/>
      <c r="PQP87" s="92"/>
      <c r="PQQ87" s="92"/>
      <c r="PQR87" s="92"/>
      <c r="PQS87" s="92"/>
      <c r="PQT87" s="92"/>
      <c r="PQU87" s="92"/>
      <c r="PQV87" s="92"/>
      <c r="PQW87" s="92"/>
      <c r="PQX87" s="92"/>
      <c r="PQY87" s="92"/>
      <c r="PQZ87" s="92"/>
      <c r="PRA87" s="92"/>
      <c r="PRB87" s="92"/>
      <c r="PRC87" s="92"/>
      <c r="PRD87" s="92"/>
      <c r="PRE87" s="92"/>
      <c r="PRF87" s="92"/>
      <c r="PRG87" s="92"/>
      <c r="PRH87" s="92"/>
      <c r="PRI87" s="92"/>
      <c r="PRJ87" s="92"/>
      <c r="PRK87" s="92"/>
      <c r="PRL87" s="92"/>
      <c r="PRM87" s="92"/>
      <c r="PRN87" s="92"/>
      <c r="PRO87" s="92"/>
      <c r="PRP87" s="92"/>
      <c r="PRQ87" s="92"/>
      <c r="PRR87" s="92"/>
      <c r="PRS87" s="92"/>
      <c r="PRT87" s="92"/>
      <c r="PRU87" s="92"/>
      <c r="PRV87" s="92"/>
      <c r="PRW87" s="92"/>
      <c r="PRX87" s="92"/>
      <c r="PRY87" s="92"/>
      <c r="PRZ87" s="92"/>
      <c r="PSA87" s="92"/>
      <c r="PSB87" s="92"/>
      <c r="PSC87" s="92"/>
      <c r="PSD87" s="92"/>
      <c r="PSE87" s="92"/>
      <c r="PSF87" s="92"/>
      <c r="PSG87" s="92"/>
      <c r="PSH87" s="92"/>
      <c r="PSI87" s="92"/>
      <c r="PSJ87" s="92"/>
      <c r="PSK87" s="92"/>
      <c r="PSL87" s="92"/>
      <c r="PSM87" s="92"/>
      <c r="PSN87" s="92"/>
      <c r="PSO87" s="92"/>
      <c r="PSP87" s="92"/>
      <c r="PSQ87" s="92"/>
      <c r="PSR87" s="92"/>
      <c r="PSS87" s="92"/>
      <c r="PST87" s="92"/>
      <c r="PSU87" s="92"/>
      <c r="PSV87" s="92"/>
      <c r="PSW87" s="92"/>
      <c r="PSX87" s="92"/>
      <c r="PSY87" s="92"/>
      <c r="PSZ87" s="92"/>
      <c r="PTA87" s="92"/>
      <c r="PTB87" s="92"/>
      <c r="PTC87" s="92"/>
      <c r="PTD87" s="92"/>
      <c r="PTE87" s="92"/>
      <c r="PTF87" s="92"/>
      <c r="PTG87" s="92"/>
      <c r="PTH87" s="92"/>
      <c r="PTI87" s="92"/>
      <c r="PTJ87" s="92"/>
      <c r="PTK87" s="92"/>
      <c r="PTL87" s="92"/>
      <c r="PTM87" s="92"/>
      <c r="PTN87" s="92"/>
      <c r="PTO87" s="92"/>
      <c r="PTP87" s="92"/>
      <c r="PTQ87" s="92"/>
      <c r="PTR87" s="92"/>
      <c r="PTS87" s="92"/>
      <c r="PTT87" s="92"/>
      <c r="PTU87" s="92"/>
      <c r="PTV87" s="92"/>
      <c r="PTW87" s="92"/>
      <c r="PTX87" s="92"/>
      <c r="PTY87" s="92"/>
      <c r="PTZ87" s="92"/>
      <c r="PUA87" s="92"/>
      <c r="PUB87" s="92"/>
      <c r="PUC87" s="92"/>
      <c r="PUD87" s="92"/>
      <c r="PUE87" s="92"/>
      <c r="PUF87" s="92"/>
      <c r="PUG87" s="92"/>
      <c r="PUH87" s="92"/>
      <c r="PUI87" s="92"/>
      <c r="PUJ87" s="92"/>
      <c r="PUK87" s="92"/>
      <c r="PUL87" s="92"/>
      <c r="PUM87" s="92"/>
      <c r="PUN87" s="92"/>
      <c r="PUO87" s="92"/>
      <c r="PUP87" s="92"/>
      <c r="PUQ87" s="92"/>
      <c r="PUR87" s="92"/>
      <c r="PUS87" s="92"/>
      <c r="PUT87" s="92"/>
      <c r="PUU87" s="92"/>
      <c r="PUV87" s="92"/>
      <c r="PUW87" s="92"/>
      <c r="PUX87" s="92"/>
      <c r="PUY87" s="92"/>
      <c r="PUZ87" s="92"/>
      <c r="PVA87" s="92"/>
      <c r="PVB87" s="92"/>
      <c r="PVC87" s="92"/>
      <c r="PVD87" s="92"/>
      <c r="PVE87" s="92"/>
      <c r="PVF87" s="92"/>
      <c r="PVG87" s="92"/>
      <c r="PVH87" s="92"/>
      <c r="PVI87" s="92"/>
      <c r="PVJ87" s="92"/>
      <c r="PVK87" s="92"/>
      <c r="PVL87" s="92"/>
      <c r="PVM87" s="92"/>
      <c r="PVN87" s="92"/>
      <c r="PVO87" s="92"/>
      <c r="PVP87" s="92"/>
      <c r="PVQ87" s="92"/>
      <c r="PVR87" s="92"/>
      <c r="PVS87" s="92"/>
      <c r="PVT87" s="92"/>
      <c r="PVU87" s="92"/>
      <c r="PVV87" s="92"/>
      <c r="PVW87" s="92"/>
      <c r="PVX87" s="92"/>
      <c r="PVY87" s="92"/>
      <c r="PVZ87" s="92"/>
      <c r="PWA87" s="92"/>
      <c r="PWB87" s="92"/>
      <c r="PWC87" s="92"/>
      <c r="PWD87" s="92"/>
      <c r="PWE87" s="92"/>
      <c r="PWF87" s="92"/>
      <c r="PWG87" s="92"/>
      <c r="PWH87" s="92"/>
      <c r="PWI87" s="92"/>
      <c r="PWJ87" s="92"/>
      <c r="PWK87" s="92"/>
      <c r="PWL87" s="92"/>
      <c r="PWM87" s="92"/>
      <c r="PWN87" s="92"/>
      <c r="PWO87" s="92"/>
      <c r="PWP87" s="92"/>
      <c r="PWQ87" s="92"/>
      <c r="PWR87" s="92"/>
      <c r="PWS87" s="92"/>
      <c r="PWT87" s="92"/>
      <c r="PWU87" s="92"/>
      <c r="PWV87" s="92"/>
      <c r="PWW87" s="92"/>
      <c r="PWX87" s="92"/>
      <c r="PWY87" s="92"/>
      <c r="PWZ87" s="92"/>
      <c r="PXA87" s="92"/>
      <c r="PXB87" s="92"/>
      <c r="PXC87" s="92"/>
      <c r="PXD87" s="92"/>
      <c r="PXE87" s="92"/>
      <c r="PXF87" s="92"/>
      <c r="PXG87" s="92"/>
      <c r="PXH87" s="92"/>
      <c r="PXI87" s="92"/>
      <c r="PXJ87" s="92"/>
      <c r="PXK87" s="92"/>
      <c r="PXL87" s="92"/>
      <c r="PXM87" s="92"/>
      <c r="PXN87" s="92"/>
      <c r="PXO87" s="92"/>
      <c r="PXP87" s="92"/>
      <c r="PXQ87" s="92"/>
      <c r="PXR87" s="92"/>
      <c r="PXS87" s="92"/>
      <c r="PXT87" s="92"/>
      <c r="PXU87" s="92"/>
      <c r="PXV87" s="92"/>
      <c r="PXW87" s="92"/>
      <c r="PXX87" s="92"/>
      <c r="PXY87" s="92"/>
      <c r="PXZ87" s="92"/>
      <c r="PYA87" s="92"/>
      <c r="PYB87" s="92"/>
      <c r="PYC87" s="92"/>
      <c r="PYD87" s="92"/>
      <c r="PYE87" s="92"/>
      <c r="PYF87" s="92"/>
      <c r="PYG87" s="92"/>
      <c r="PYH87" s="92"/>
      <c r="PYI87" s="92"/>
      <c r="PYJ87" s="92"/>
      <c r="PYK87" s="92"/>
      <c r="PYL87" s="92"/>
      <c r="PYM87" s="92"/>
      <c r="PYN87" s="92"/>
      <c r="PYO87" s="92"/>
      <c r="PYP87" s="92"/>
      <c r="PYQ87" s="92"/>
      <c r="PYR87" s="92"/>
      <c r="PYS87" s="92"/>
      <c r="PYT87" s="92"/>
      <c r="PYU87" s="92"/>
      <c r="PYV87" s="92"/>
      <c r="PYW87" s="92"/>
      <c r="PYX87" s="92"/>
      <c r="PYY87" s="92"/>
      <c r="PYZ87" s="92"/>
      <c r="PZA87" s="92"/>
      <c r="PZB87" s="92"/>
      <c r="PZC87" s="92"/>
      <c r="PZD87" s="92"/>
      <c r="PZE87" s="92"/>
      <c r="PZF87" s="92"/>
      <c r="PZG87" s="92"/>
      <c r="PZH87" s="92"/>
      <c r="PZI87" s="92"/>
      <c r="PZJ87" s="92"/>
      <c r="PZK87" s="92"/>
      <c r="PZL87" s="92"/>
      <c r="PZM87" s="92"/>
      <c r="PZN87" s="92"/>
      <c r="PZO87" s="92"/>
      <c r="PZP87" s="92"/>
      <c r="PZQ87" s="92"/>
      <c r="PZR87" s="92"/>
      <c r="PZS87" s="92"/>
      <c r="PZT87" s="92"/>
      <c r="PZU87" s="92"/>
      <c r="PZV87" s="92"/>
      <c r="PZW87" s="92"/>
      <c r="PZX87" s="92"/>
      <c r="PZY87" s="92"/>
      <c r="PZZ87" s="92"/>
      <c r="QAA87" s="92"/>
      <c r="QAB87" s="92"/>
      <c r="QAC87" s="92"/>
      <c r="QAD87" s="92"/>
      <c r="QAE87" s="92"/>
      <c r="QAF87" s="92"/>
      <c r="QAG87" s="92"/>
      <c r="QAH87" s="92"/>
      <c r="QAI87" s="92"/>
      <c r="QAJ87" s="92"/>
      <c r="QAK87" s="92"/>
      <c r="QAL87" s="92"/>
      <c r="QAM87" s="92"/>
      <c r="QAN87" s="92"/>
      <c r="QAO87" s="92"/>
      <c r="QAP87" s="92"/>
      <c r="QAQ87" s="92"/>
      <c r="QAR87" s="92"/>
      <c r="QAS87" s="92"/>
      <c r="QAT87" s="92"/>
      <c r="QAU87" s="92"/>
      <c r="QAV87" s="92"/>
      <c r="QAW87" s="92"/>
      <c r="QAX87" s="92"/>
      <c r="QAY87" s="92"/>
      <c r="QAZ87" s="92"/>
      <c r="QBA87" s="92"/>
      <c r="QBB87" s="92"/>
      <c r="QBC87" s="92"/>
      <c r="QBD87" s="92"/>
      <c r="QBE87" s="92"/>
      <c r="QBF87" s="92"/>
      <c r="QBG87" s="92"/>
      <c r="QBH87" s="92"/>
      <c r="QBI87" s="92"/>
      <c r="QBJ87" s="92"/>
      <c r="QBK87" s="92"/>
      <c r="QBL87" s="92"/>
      <c r="QBM87" s="92"/>
      <c r="QBN87" s="92"/>
      <c r="QBO87" s="92"/>
      <c r="QBP87" s="92"/>
      <c r="QBQ87" s="92"/>
      <c r="QBR87" s="92"/>
      <c r="QBS87" s="92"/>
      <c r="QBT87" s="92"/>
      <c r="QBU87" s="92"/>
      <c r="QBV87" s="92"/>
      <c r="QBW87" s="92"/>
      <c r="QBX87" s="92"/>
      <c r="QBY87" s="92"/>
      <c r="QBZ87" s="92"/>
      <c r="QCA87" s="92"/>
      <c r="QCB87" s="92"/>
      <c r="QCC87" s="92"/>
      <c r="QCD87" s="92"/>
      <c r="QCE87" s="92"/>
      <c r="QCF87" s="92"/>
      <c r="QCG87" s="92"/>
      <c r="QCH87" s="92"/>
      <c r="QCI87" s="92"/>
      <c r="QCJ87" s="92"/>
      <c r="QCK87" s="92"/>
      <c r="QCL87" s="92"/>
      <c r="QCM87" s="92"/>
      <c r="QCN87" s="92"/>
      <c r="QCO87" s="92"/>
      <c r="QCP87" s="92"/>
      <c r="QCQ87" s="92"/>
      <c r="QCR87" s="92"/>
      <c r="QCS87" s="92"/>
      <c r="QCT87" s="92"/>
      <c r="QCU87" s="92"/>
      <c r="QCV87" s="92"/>
      <c r="QCW87" s="92"/>
      <c r="QCX87" s="92"/>
      <c r="QCY87" s="92"/>
      <c r="QCZ87" s="92"/>
      <c r="QDA87" s="92"/>
      <c r="QDB87" s="92"/>
      <c r="QDC87" s="92"/>
      <c r="QDD87" s="92"/>
      <c r="QDE87" s="92"/>
      <c r="QDF87" s="92"/>
      <c r="QDG87" s="92"/>
      <c r="QDH87" s="92"/>
      <c r="QDI87" s="92"/>
      <c r="QDJ87" s="92"/>
      <c r="QDK87" s="92"/>
      <c r="QDL87" s="92"/>
      <c r="QDM87" s="92"/>
      <c r="QDN87" s="92"/>
      <c r="QDO87" s="92"/>
      <c r="QDP87" s="92"/>
      <c r="QDQ87" s="92"/>
      <c r="QDR87" s="92"/>
      <c r="QDS87" s="92"/>
      <c r="QDT87" s="92"/>
      <c r="QDU87" s="92"/>
      <c r="QDV87" s="92"/>
      <c r="QDW87" s="92"/>
      <c r="QDX87" s="92"/>
      <c r="QDY87" s="92"/>
      <c r="QDZ87" s="92"/>
      <c r="QEA87" s="92"/>
      <c r="QEB87" s="92"/>
      <c r="QEC87" s="92"/>
      <c r="QED87" s="92"/>
      <c r="QEE87" s="92"/>
      <c r="QEF87" s="92"/>
      <c r="QEG87" s="92"/>
      <c r="QEH87" s="92"/>
      <c r="QEI87" s="92"/>
      <c r="QEJ87" s="92"/>
      <c r="QEK87" s="92"/>
      <c r="QEL87" s="92"/>
      <c r="QEM87" s="92"/>
      <c r="QEN87" s="92"/>
      <c r="QEO87" s="92"/>
      <c r="QEP87" s="92"/>
      <c r="QEQ87" s="92"/>
      <c r="QER87" s="92"/>
      <c r="QES87" s="92"/>
      <c r="QET87" s="92"/>
      <c r="QEU87" s="92"/>
      <c r="QEV87" s="92"/>
      <c r="QEW87" s="92"/>
      <c r="QEX87" s="92"/>
      <c r="QEY87" s="92"/>
      <c r="QEZ87" s="92"/>
      <c r="QFA87" s="92"/>
      <c r="QFB87" s="92"/>
      <c r="QFC87" s="92"/>
      <c r="QFD87" s="92"/>
      <c r="QFE87" s="92"/>
      <c r="QFF87" s="92"/>
      <c r="QFG87" s="92"/>
      <c r="QFH87" s="92"/>
      <c r="QFI87" s="92"/>
      <c r="QFJ87" s="92"/>
      <c r="QFK87" s="92"/>
      <c r="QFL87" s="92"/>
      <c r="QFM87" s="92"/>
      <c r="QFN87" s="92"/>
      <c r="QFO87" s="92"/>
      <c r="QFP87" s="92"/>
      <c r="QFQ87" s="92"/>
      <c r="QFR87" s="92"/>
      <c r="QFS87" s="92"/>
      <c r="QFT87" s="92"/>
      <c r="QFU87" s="92"/>
      <c r="QFV87" s="92"/>
      <c r="QFW87" s="92"/>
      <c r="QFX87" s="92"/>
      <c r="QFY87" s="92"/>
      <c r="QFZ87" s="92"/>
      <c r="QGA87" s="92"/>
      <c r="QGB87" s="92"/>
      <c r="QGC87" s="92"/>
      <c r="QGD87" s="92"/>
      <c r="QGE87" s="92"/>
      <c r="QGF87" s="92"/>
      <c r="QGG87" s="92"/>
      <c r="QGH87" s="92"/>
      <c r="QGI87" s="92"/>
      <c r="QGJ87" s="92"/>
      <c r="QGK87" s="92"/>
      <c r="QGL87" s="92"/>
      <c r="QGM87" s="92"/>
      <c r="QGN87" s="92"/>
      <c r="QGO87" s="92"/>
      <c r="QGP87" s="92"/>
      <c r="QGQ87" s="92"/>
      <c r="QGR87" s="92"/>
      <c r="QGS87" s="92"/>
      <c r="QGT87" s="92"/>
      <c r="QGU87" s="92"/>
      <c r="QGV87" s="92"/>
      <c r="QGW87" s="92"/>
      <c r="QGX87" s="92"/>
      <c r="QGY87" s="92"/>
      <c r="QGZ87" s="92"/>
      <c r="QHA87" s="92"/>
      <c r="QHB87" s="92"/>
      <c r="QHC87" s="92"/>
      <c r="QHD87" s="92"/>
      <c r="QHE87" s="92"/>
      <c r="QHF87" s="92"/>
      <c r="QHG87" s="92"/>
      <c r="QHH87" s="92"/>
      <c r="QHI87" s="92"/>
      <c r="QHJ87" s="92"/>
      <c r="QHK87" s="92"/>
      <c r="QHL87" s="92"/>
      <c r="QHM87" s="92"/>
      <c r="QHN87" s="92"/>
      <c r="QHO87" s="92"/>
      <c r="QHP87" s="92"/>
      <c r="QHQ87" s="92"/>
      <c r="QHR87" s="92"/>
      <c r="QHS87" s="92"/>
      <c r="QHT87" s="92"/>
      <c r="QHU87" s="92"/>
      <c r="QHV87" s="92"/>
      <c r="QHW87" s="92"/>
      <c r="QHX87" s="92"/>
      <c r="QHY87" s="92"/>
      <c r="QHZ87" s="92"/>
      <c r="QIA87" s="92"/>
      <c r="QIB87" s="92"/>
      <c r="QIC87" s="92"/>
      <c r="QID87" s="92"/>
      <c r="QIE87" s="92"/>
      <c r="QIF87" s="92"/>
      <c r="QIG87" s="92"/>
      <c r="QIH87" s="92"/>
      <c r="QII87" s="92"/>
      <c r="QIJ87" s="92"/>
      <c r="QIK87" s="92"/>
      <c r="QIL87" s="92"/>
      <c r="QIM87" s="92"/>
      <c r="QIN87" s="92"/>
      <c r="QIO87" s="92"/>
      <c r="QIP87" s="92"/>
      <c r="QIQ87" s="92"/>
      <c r="QIR87" s="92"/>
      <c r="QIS87" s="92"/>
      <c r="QIT87" s="92"/>
      <c r="QIU87" s="92"/>
      <c r="QIV87" s="92"/>
      <c r="QIW87" s="92"/>
      <c r="QIX87" s="92"/>
      <c r="QIY87" s="92"/>
      <c r="QIZ87" s="92"/>
      <c r="QJA87" s="92"/>
      <c r="QJB87" s="92"/>
      <c r="QJC87" s="92"/>
      <c r="QJD87" s="92"/>
      <c r="QJE87" s="92"/>
      <c r="QJF87" s="92"/>
      <c r="QJG87" s="92"/>
      <c r="QJH87" s="92"/>
      <c r="QJI87" s="92"/>
      <c r="QJJ87" s="92"/>
      <c r="QJK87" s="92"/>
      <c r="QJL87" s="92"/>
      <c r="QJM87" s="92"/>
      <c r="QJN87" s="92"/>
      <c r="QJO87" s="92"/>
      <c r="QJP87" s="92"/>
      <c r="QJQ87" s="92"/>
      <c r="QJR87" s="92"/>
      <c r="QJS87" s="92"/>
      <c r="QJT87" s="92"/>
      <c r="QJU87" s="92"/>
      <c r="QJV87" s="92"/>
      <c r="QJW87" s="92"/>
      <c r="QJX87" s="92"/>
      <c r="QJY87" s="92"/>
      <c r="QJZ87" s="92"/>
      <c r="QKA87" s="92"/>
      <c r="QKB87" s="92"/>
      <c r="QKC87" s="92"/>
      <c r="QKD87" s="92"/>
      <c r="QKE87" s="92"/>
      <c r="QKF87" s="92"/>
      <c r="QKG87" s="92"/>
      <c r="QKH87" s="92"/>
      <c r="QKI87" s="92"/>
      <c r="QKJ87" s="92"/>
      <c r="QKK87" s="92"/>
      <c r="QKL87" s="92"/>
      <c r="QKM87" s="92"/>
      <c r="QKN87" s="92"/>
      <c r="QKO87" s="92"/>
      <c r="QKP87" s="92"/>
      <c r="QKQ87" s="92"/>
      <c r="QKR87" s="92"/>
      <c r="QKS87" s="92"/>
      <c r="QKT87" s="92"/>
      <c r="QKU87" s="92"/>
      <c r="QKV87" s="92"/>
      <c r="QKW87" s="92"/>
      <c r="QKX87" s="92"/>
      <c r="QKY87" s="92"/>
      <c r="QKZ87" s="92"/>
      <c r="QLA87" s="92"/>
      <c r="QLB87" s="92"/>
      <c r="QLC87" s="92"/>
      <c r="QLD87" s="92"/>
      <c r="QLE87" s="92"/>
      <c r="QLF87" s="92"/>
      <c r="QLG87" s="92"/>
      <c r="QLH87" s="92"/>
      <c r="QLI87" s="92"/>
      <c r="QLJ87" s="92"/>
      <c r="QLK87" s="92"/>
      <c r="QLL87" s="92"/>
      <c r="QLM87" s="92"/>
      <c r="QLN87" s="92"/>
      <c r="QLO87" s="92"/>
      <c r="QLP87" s="92"/>
      <c r="QLQ87" s="92"/>
      <c r="QLR87" s="92"/>
      <c r="QLS87" s="92"/>
      <c r="QLT87" s="92"/>
      <c r="QLU87" s="92"/>
      <c r="QLV87" s="92"/>
      <c r="QLW87" s="92"/>
      <c r="QLX87" s="92"/>
      <c r="QLY87" s="92"/>
      <c r="QLZ87" s="92"/>
      <c r="QMA87" s="92"/>
      <c r="QMB87" s="92"/>
      <c r="QMC87" s="92"/>
      <c r="QMD87" s="92"/>
      <c r="QME87" s="92"/>
      <c r="QMF87" s="92"/>
      <c r="QMG87" s="92"/>
      <c r="QMH87" s="92"/>
      <c r="QMI87" s="92"/>
      <c r="QMJ87" s="92"/>
      <c r="QMK87" s="92"/>
      <c r="QML87" s="92"/>
      <c r="QMM87" s="92"/>
      <c r="QMN87" s="92"/>
      <c r="QMO87" s="92"/>
      <c r="QMP87" s="92"/>
      <c r="QMQ87" s="92"/>
      <c r="QMR87" s="92"/>
      <c r="QMS87" s="92"/>
      <c r="QMT87" s="92"/>
      <c r="QMU87" s="92"/>
      <c r="QMV87" s="92"/>
      <c r="QMW87" s="92"/>
      <c r="QMX87" s="92"/>
      <c r="QMY87" s="92"/>
      <c r="QMZ87" s="92"/>
      <c r="QNA87" s="92"/>
      <c r="QNB87" s="92"/>
      <c r="QNC87" s="92"/>
      <c r="QND87" s="92"/>
      <c r="QNE87" s="92"/>
      <c r="QNF87" s="92"/>
      <c r="QNG87" s="92"/>
      <c r="QNH87" s="92"/>
      <c r="QNI87" s="92"/>
      <c r="QNJ87" s="92"/>
      <c r="QNK87" s="92"/>
      <c r="QNL87" s="92"/>
      <c r="QNM87" s="92"/>
      <c r="QNN87" s="92"/>
      <c r="QNO87" s="92"/>
      <c r="QNP87" s="92"/>
      <c r="QNQ87" s="92"/>
      <c r="QNR87" s="92"/>
      <c r="QNS87" s="92"/>
      <c r="QNT87" s="92"/>
      <c r="QNU87" s="92"/>
      <c r="QNV87" s="92"/>
      <c r="QNW87" s="92"/>
      <c r="QNX87" s="92"/>
      <c r="QNY87" s="92"/>
      <c r="QNZ87" s="92"/>
      <c r="QOA87" s="92"/>
      <c r="QOB87" s="92"/>
      <c r="QOC87" s="92"/>
      <c r="QOD87" s="92"/>
      <c r="QOE87" s="92"/>
      <c r="QOF87" s="92"/>
      <c r="QOG87" s="92"/>
      <c r="QOH87" s="92"/>
      <c r="QOI87" s="92"/>
      <c r="QOJ87" s="92"/>
      <c r="QOK87" s="92"/>
      <c r="QOL87" s="92"/>
      <c r="QOM87" s="92"/>
      <c r="QON87" s="92"/>
      <c r="QOO87" s="92"/>
      <c r="QOP87" s="92"/>
      <c r="QOQ87" s="92"/>
      <c r="QOR87" s="92"/>
      <c r="QOS87" s="92"/>
      <c r="QOT87" s="92"/>
      <c r="QOU87" s="92"/>
      <c r="QOV87" s="92"/>
      <c r="QOW87" s="92"/>
      <c r="QOX87" s="92"/>
      <c r="QOY87" s="92"/>
      <c r="QOZ87" s="92"/>
      <c r="QPA87" s="92"/>
      <c r="QPB87" s="92"/>
      <c r="QPC87" s="92"/>
      <c r="QPD87" s="92"/>
      <c r="QPE87" s="92"/>
      <c r="QPF87" s="92"/>
      <c r="QPG87" s="92"/>
      <c r="QPH87" s="92"/>
      <c r="QPI87" s="92"/>
      <c r="QPJ87" s="92"/>
      <c r="QPK87" s="92"/>
      <c r="QPL87" s="92"/>
      <c r="QPM87" s="92"/>
      <c r="QPN87" s="92"/>
      <c r="QPO87" s="92"/>
      <c r="QPP87" s="92"/>
      <c r="QPQ87" s="92"/>
      <c r="QPR87" s="92"/>
      <c r="QPS87" s="92"/>
      <c r="QPT87" s="92"/>
      <c r="QPU87" s="92"/>
      <c r="QPV87" s="92"/>
      <c r="QPW87" s="92"/>
      <c r="QPX87" s="92"/>
      <c r="QPY87" s="92"/>
      <c r="QPZ87" s="92"/>
      <c r="QQA87" s="92"/>
      <c r="QQB87" s="92"/>
      <c r="QQC87" s="92"/>
      <c r="QQD87" s="92"/>
      <c r="QQE87" s="92"/>
      <c r="QQF87" s="92"/>
      <c r="QQG87" s="92"/>
      <c r="QQH87" s="92"/>
      <c r="QQI87" s="92"/>
      <c r="QQJ87" s="92"/>
      <c r="QQK87" s="92"/>
      <c r="QQL87" s="92"/>
      <c r="QQM87" s="92"/>
      <c r="QQN87" s="92"/>
      <c r="QQO87" s="92"/>
      <c r="QQP87" s="92"/>
      <c r="QQQ87" s="92"/>
      <c r="QQR87" s="92"/>
      <c r="QQS87" s="92"/>
      <c r="QQT87" s="92"/>
      <c r="QQU87" s="92"/>
      <c r="QQV87" s="92"/>
      <c r="QQW87" s="92"/>
      <c r="QQX87" s="92"/>
      <c r="QQY87" s="92"/>
      <c r="QQZ87" s="92"/>
      <c r="QRA87" s="92"/>
      <c r="QRB87" s="92"/>
      <c r="QRC87" s="92"/>
      <c r="QRD87" s="92"/>
      <c r="QRE87" s="92"/>
      <c r="QRF87" s="92"/>
      <c r="QRG87" s="92"/>
      <c r="QRH87" s="92"/>
      <c r="QRI87" s="92"/>
      <c r="QRJ87" s="92"/>
      <c r="QRK87" s="92"/>
      <c r="QRL87" s="92"/>
      <c r="QRM87" s="92"/>
      <c r="QRN87" s="92"/>
      <c r="QRO87" s="92"/>
      <c r="QRP87" s="92"/>
      <c r="QRQ87" s="92"/>
      <c r="QRR87" s="92"/>
      <c r="QRS87" s="92"/>
      <c r="QRT87" s="92"/>
      <c r="QRU87" s="92"/>
      <c r="QRV87" s="92"/>
      <c r="QRW87" s="92"/>
      <c r="QRX87" s="92"/>
      <c r="QRY87" s="92"/>
      <c r="QRZ87" s="92"/>
      <c r="QSA87" s="92"/>
      <c r="QSB87" s="92"/>
      <c r="QSC87" s="92"/>
      <c r="QSD87" s="92"/>
      <c r="QSE87" s="92"/>
      <c r="QSF87" s="92"/>
      <c r="QSG87" s="92"/>
      <c r="QSH87" s="92"/>
      <c r="QSI87" s="92"/>
      <c r="QSJ87" s="92"/>
      <c r="QSK87" s="92"/>
      <c r="QSL87" s="92"/>
      <c r="QSM87" s="92"/>
      <c r="QSN87" s="92"/>
      <c r="QSO87" s="92"/>
      <c r="QSP87" s="92"/>
      <c r="QSQ87" s="92"/>
      <c r="QSR87" s="92"/>
      <c r="QSS87" s="92"/>
      <c r="QST87" s="92"/>
      <c r="QSU87" s="92"/>
      <c r="QSV87" s="92"/>
      <c r="QSW87" s="92"/>
      <c r="QSX87" s="92"/>
      <c r="QSY87" s="92"/>
      <c r="QSZ87" s="92"/>
      <c r="QTA87" s="92"/>
      <c r="QTB87" s="92"/>
      <c r="QTC87" s="92"/>
      <c r="QTD87" s="92"/>
      <c r="QTE87" s="92"/>
      <c r="QTF87" s="92"/>
      <c r="QTG87" s="92"/>
      <c r="QTH87" s="92"/>
      <c r="QTI87" s="92"/>
      <c r="QTJ87" s="92"/>
      <c r="QTK87" s="92"/>
      <c r="QTL87" s="92"/>
      <c r="QTM87" s="92"/>
      <c r="QTN87" s="92"/>
      <c r="QTO87" s="92"/>
      <c r="QTP87" s="92"/>
      <c r="QTQ87" s="92"/>
      <c r="QTR87" s="92"/>
      <c r="QTS87" s="92"/>
      <c r="QTT87" s="92"/>
      <c r="QTU87" s="92"/>
      <c r="QTV87" s="92"/>
      <c r="QTW87" s="92"/>
      <c r="QTX87" s="92"/>
      <c r="QTY87" s="92"/>
      <c r="QTZ87" s="92"/>
      <c r="QUA87" s="92"/>
      <c r="QUB87" s="92"/>
      <c r="QUC87" s="92"/>
      <c r="QUD87" s="92"/>
      <c r="QUE87" s="92"/>
      <c r="QUF87" s="92"/>
      <c r="QUG87" s="92"/>
      <c r="QUH87" s="92"/>
      <c r="QUI87" s="92"/>
      <c r="QUJ87" s="92"/>
      <c r="QUK87" s="92"/>
      <c r="QUL87" s="92"/>
      <c r="QUM87" s="92"/>
      <c r="QUN87" s="92"/>
      <c r="QUO87" s="92"/>
      <c r="QUP87" s="92"/>
      <c r="QUQ87" s="92"/>
      <c r="QUR87" s="92"/>
      <c r="QUS87" s="92"/>
      <c r="QUT87" s="92"/>
      <c r="QUU87" s="92"/>
      <c r="QUV87" s="92"/>
      <c r="QUW87" s="92"/>
      <c r="QUX87" s="92"/>
      <c r="QUY87" s="92"/>
      <c r="QUZ87" s="92"/>
      <c r="QVA87" s="92"/>
      <c r="QVB87" s="92"/>
      <c r="QVC87" s="92"/>
      <c r="QVD87" s="92"/>
      <c r="QVE87" s="92"/>
      <c r="QVF87" s="92"/>
      <c r="QVG87" s="92"/>
      <c r="QVH87" s="92"/>
      <c r="QVI87" s="92"/>
      <c r="QVJ87" s="92"/>
      <c r="QVK87" s="92"/>
      <c r="QVL87" s="92"/>
      <c r="QVM87" s="92"/>
      <c r="QVN87" s="92"/>
      <c r="QVO87" s="92"/>
      <c r="QVP87" s="92"/>
      <c r="QVQ87" s="92"/>
      <c r="QVR87" s="92"/>
      <c r="QVS87" s="92"/>
      <c r="QVT87" s="92"/>
      <c r="QVU87" s="92"/>
      <c r="QVV87" s="92"/>
      <c r="QVW87" s="92"/>
      <c r="QVX87" s="92"/>
      <c r="QVY87" s="92"/>
      <c r="QVZ87" s="92"/>
      <c r="QWA87" s="92"/>
      <c r="QWB87" s="92"/>
      <c r="QWC87" s="92"/>
      <c r="QWD87" s="92"/>
      <c r="QWE87" s="92"/>
      <c r="QWF87" s="92"/>
      <c r="QWG87" s="92"/>
      <c r="QWH87" s="92"/>
      <c r="QWI87" s="92"/>
      <c r="QWJ87" s="92"/>
      <c r="QWK87" s="92"/>
      <c r="QWL87" s="92"/>
      <c r="QWM87" s="92"/>
      <c r="QWN87" s="92"/>
      <c r="QWO87" s="92"/>
      <c r="QWP87" s="92"/>
      <c r="QWQ87" s="92"/>
      <c r="QWR87" s="92"/>
      <c r="QWS87" s="92"/>
      <c r="QWT87" s="92"/>
      <c r="QWU87" s="92"/>
      <c r="QWV87" s="92"/>
      <c r="QWW87" s="92"/>
      <c r="QWX87" s="92"/>
      <c r="QWY87" s="92"/>
      <c r="QWZ87" s="92"/>
      <c r="QXA87" s="92"/>
      <c r="QXB87" s="92"/>
      <c r="QXC87" s="92"/>
      <c r="QXD87" s="92"/>
      <c r="QXE87" s="92"/>
      <c r="QXF87" s="92"/>
      <c r="QXG87" s="92"/>
      <c r="QXH87" s="92"/>
      <c r="QXI87" s="92"/>
      <c r="QXJ87" s="92"/>
      <c r="QXK87" s="92"/>
      <c r="QXL87" s="92"/>
      <c r="QXM87" s="92"/>
      <c r="QXN87" s="92"/>
      <c r="QXO87" s="92"/>
      <c r="QXP87" s="92"/>
      <c r="QXQ87" s="92"/>
      <c r="QXR87" s="92"/>
      <c r="QXS87" s="92"/>
      <c r="QXT87" s="92"/>
      <c r="QXU87" s="92"/>
      <c r="QXV87" s="92"/>
      <c r="QXW87" s="92"/>
      <c r="QXX87" s="92"/>
      <c r="QXY87" s="92"/>
      <c r="QXZ87" s="92"/>
      <c r="QYA87" s="92"/>
      <c r="QYB87" s="92"/>
      <c r="QYC87" s="92"/>
      <c r="QYD87" s="92"/>
      <c r="QYE87" s="92"/>
      <c r="QYF87" s="92"/>
      <c r="QYG87" s="92"/>
      <c r="QYH87" s="92"/>
      <c r="QYI87" s="92"/>
      <c r="QYJ87" s="92"/>
      <c r="QYK87" s="92"/>
      <c r="QYL87" s="92"/>
      <c r="QYM87" s="92"/>
      <c r="QYN87" s="92"/>
      <c r="QYO87" s="92"/>
      <c r="QYP87" s="92"/>
      <c r="QYQ87" s="92"/>
      <c r="QYR87" s="92"/>
      <c r="QYS87" s="92"/>
      <c r="QYT87" s="92"/>
      <c r="QYU87" s="92"/>
      <c r="QYV87" s="92"/>
      <c r="QYW87" s="92"/>
      <c r="QYX87" s="92"/>
      <c r="QYY87" s="92"/>
      <c r="QYZ87" s="92"/>
      <c r="QZA87" s="92"/>
      <c r="QZB87" s="92"/>
      <c r="QZC87" s="92"/>
      <c r="QZD87" s="92"/>
      <c r="QZE87" s="92"/>
      <c r="QZF87" s="92"/>
      <c r="QZG87" s="92"/>
      <c r="QZH87" s="92"/>
      <c r="QZI87" s="92"/>
      <c r="QZJ87" s="92"/>
      <c r="QZK87" s="92"/>
      <c r="QZL87" s="92"/>
      <c r="QZM87" s="92"/>
      <c r="QZN87" s="92"/>
      <c r="QZO87" s="92"/>
      <c r="QZP87" s="92"/>
      <c r="QZQ87" s="92"/>
      <c r="QZR87" s="92"/>
      <c r="QZS87" s="92"/>
      <c r="QZT87" s="92"/>
      <c r="QZU87" s="92"/>
      <c r="QZV87" s="92"/>
      <c r="QZW87" s="92"/>
      <c r="QZX87" s="92"/>
      <c r="QZY87" s="92"/>
      <c r="QZZ87" s="92"/>
      <c r="RAA87" s="92"/>
      <c r="RAB87" s="92"/>
      <c r="RAC87" s="92"/>
      <c r="RAD87" s="92"/>
      <c r="RAE87" s="92"/>
      <c r="RAF87" s="92"/>
      <c r="RAG87" s="92"/>
      <c r="RAH87" s="92"/>
      <c r="RAI87" s="92"/>
      <c r="RAJ87" s="92"/>
      <c r="RAK87" s="92"/>
      <c r="RAL87" s="92"/>
      <c r="RAM87" s="92"/>
      <c r="RAN87" s="92"/>
      <c r="RAO87" s="92"/>
      <c r="RAP87" s="92"/>
      <c r="RAQ87" s="92"/>
      <c r="RAR87" s="92"/>
      <c r="RAS87" s="92"/>
      <c r="RAT87" s="92"/>
      <c r="RAU87" s="92"/>
      <c r="RAV87" s="92"/>
      <c r="RAW87" s="92"/>
      <c r="RAX87" s="92"/>
      <c r="RAY87" s="92"/>
      <c r="RAZ87" s="92"/>
      <c r="RBA87" s="92"/>
      <c r="RBB87" s="92"/>
      <c r="RBC87" s="92"/>
      <c r="RBD87" s="92"/>
      <c r="RBE87" s="92"/>
      <c r="RBF87" s="92"/>
      <c r="RBG87" s="92"/>
      <c r="RBH87" s="92"/>
      <c r="RBI87" s="92"/>
      <c r="RBJ87" s="92"/>
      <c r="RBK87" s="92"/>
      <c r="RBL87" s="92"/>
      <c r="RBM87" s="92"/>
      <c r="RBN87" s="92"/>
      <c r="RBO87" s="92"/>
      <c r="RBP87" s="92"/>
      <c r="RBQ87" s="92"/>
      <c r="RBR87" s="92"/>
      <c r="RBS87" s="92"/>
      <c r="RBT87" s="92"/>
      <c r="RBU87" s="92"/>
      <c r="RBV87" s="92"/>
      <c r="RBW87" s="92"/>
      <c r="RBX87" s="92"/>
      <c r="RBY87" s="92"/>
      <c r="RBZ87" s="92"/>
      <c r="RCA87" s="92"/>
      <c r="RCB87" s="92"/>
      <c r="RCC87" s="92"/>
      <c r="RCD87" s="92"/>
      <c r="RCE87" s="92"/>
      <c r="RCF87" s="92"/>
      <c r="RCG87" s="92"/>
      <c r="RCH87" s="92"/>
      <c r="RCI87" s="92"/>
      <c r="RCJ87" s="92"/>
      <c r="RCK87" s="92"/>
      <c r="RCL87" s="92"/>
      <c r="RCM87" s="92"/>
      <c r="RCN87" s="92"/>
      <c r="RCO87" s="92"/>
      <c r="RCP87" s="92"/>
      <c r="RCQ87" s="92"/>
      <c r="RCR87" s="92"/>
      <c r="RCS87" s="92"/>
      <c r="RCT87" s="92"/>
      <c r="RCU87" s="92"/>
      <c r="RCV87" s="92"/>
      <c r="RCW87" s="92"/>
      <c r="RCX87" s="92"/>
      <c r="RCY87" s="92"/>
      <c r="RCZ87" s="92"/>
      <c r="RDA87" s="92"/>
      <c r="RDB87" s="92"/>
      <c r="RDC87" s="92"/>
      <c r="RDD87" s="92"/>
      <c r="RDE87" s="92"/>
      <c r="RDF87" s="92"/>
      <c r="RDG87" s="92"/>
      <c r="RDH87" s="92"/>
      <c r="RDI87" s="92"/>
      <c r="RDJ87" s="92"/>
      <c r="RDK87" s="92"/>
      <c r="RDL87" s="92"/>
      <c r="RDM87" s="92"/>
      <c r="RDN87" s="92"/>
      <c r="RDO87" s="92"/>
      <c r="RDP87" s="92"/>
      <c r="RDQ87" s="92"/>
      <c r="RDR87" s="92"/>
      <c r="RDS87" s="92"/>
      <c r="RDT87" s="92"/>
      <c r="RDU87" s="92"/>
      <c r="RDV87" s="92"/>
      <c r="RDW87" s="92"/>
      <c r="RDX87" s="92"/>
      <c r="RDY87" s="92"/>
      <c r="RDZ87" s="92"/>
      <c r="REA87" s="92"/>
      <c r="REB87" s="92"/>
      <c r="REC87" s="92"/>
      <c r="RED87" s="92"/>
      <c r="REE87" s="92"/>
      <c r="REF87" s="92"/>
      <c r="REG87" s="92"/>
      <c r="REH87" s="92"/>
      <c r="REI87" s="92"/>
      <c r="REJ87" s="92"/>
      <c r="REK87" s="92"/>
      <c r="REL87" s="92"/>
      <c r="REM87" s="92"/>
      <c r="REN87" s="92"/>
      <c r="REO87" s="92"/>
      <c r="REP87" s="92"/>
      <c r="REQ87" s="92"/>
      <c r="RER87" s="92"/>
      <c r="RES87" s="92"/>
      <c r="RET87" s="92"/>
      <c r="REU87" s="92"/>
      <c r="REV87" s="92"/>
      <c r="REW87" s="92"/>
      <c r="REX87" s="92"/>
      <c r="REY87" s="92"/>
      <c r="REZ87" s="92"/>
      <c r="RFA87" s="92"/>
      <c r="RFB87" s="92"/>
      <c r="RFC87" s="92"/>
      <c r="RFD87" s="92"/>
      <c r="RFE87" s="92"/>
      <c r="RFF87" s="92"/>
      <c r="RFG87" s="92"/>
      <c r="RFH87" s="92"/>
      <c r="RFI87" s="92"/>
      <c r="RFJ87" s="92"/>
      <c r="RFK87" s="92"/>
      <c r="RFL87" s="92"/>
      <c r="RFM87" s="92"/>
      <c r="RFN87" s="92"/>
      <c r="RFO87" s="92"/>
      <c r="RFP87" s="92"/>
      <c r="RFQ87" s="92"/>
      <c r="RFR87" s="92"/>
      <c r="RFS87" s="92"/>
      <c r="RFT87" s="92"/>
      <c r="RFU87" s="92"/>
      <c r="RFV87" s="92"/>
      <c r="RFW87" s="92"/>
      <c r="RFX87" s="92"/>
      <c r="RFY87" s="92"/>
      <c r="RFZ87" s="92"/>
      <c r="RGA87" s="92"/>
      <c r="RGB87" s="92"/>
      <c r="RGC87" s="92"/>
      <c r="RGD87" s="92"/>
      <c r="RGE87" s="92"/>
      <c r="RGF87" s="92"/>
      <c r="RGG87" s="92"/>
      <c r="RGH87" s="92"/>
      <c r="RGI87" s="92"/>
      <c r="RGJ87" s="92"/>
      <c r="RGK87" s="92"/>
      <c r="RGL87" s="92"/>
      <c r="RGM87" s="92"/>
      <c r="RGN87" s="92"/>
      <c r="RGO87" s="92"/>
      <c r="RGP87" s="92"/>
      <c r="RGQ87" s="92"/>
      <c r="RGR87" s="92"/>
      <c r="RGS87" s="92"/>
      <c r="RGT87" s="92"/>
      <c r="RGU87" s="92"/>
      <c r="RGV87" s="92"/>
      <c r="RGW87" s="92"/>
      <c r="RGX87" s="92"/>
      <c r="RGY87" s="92"/>
      <c r="RGZ87" s="92"/>
      <c r="RHA87" s="92"/>
      <c r="RHB87" s="92"/>
      <c r="RHC87" s="92"/>
      <c r="RHD87" s="92"/>
      <c r="RHE87" s="92"/>
      <c r="RHF87" s="92"/>
      <c r="RHG87" s="92"/>
      <c r="RHH87" s="92"/>
      <c r="RHI87" s="92"/>
      <c r="RHJ87" s="92"/>
      <c r="RHK87" s="92"/>
      <c r="RHL87" s="92"/>
      <c r="RHM87" s="92"/>
      <c r="RHN87" s="92"/>
      <c r="RHO87" s="92"/>
      <c r="RHP87" s="92"/>
      <c r="RHQ87" s="92"/>
      <c r="RHR87" s="92"/>
      <c r="RHS87" s="92"/>
      <c r="RHT87" s="92"/>
      <c r="RHU87" s="92"/>
      <c r="RHV87" s="92"/>
      <c r="RHW87" s="92"/>
      <c r="RHX87" s="92"/>
      <c r="RHY87" s="92"/>
      <c r="RHZ87" s="92"/>
      <c r="RIA87" s="92"/>
      <c r="RIB87" s="92"/>
      <c r="RIC87" s="92"/>
      <c r="RID87" s="92"/>
      <c r="RIE87" s="92"/>
      <c r="RIF87" s="92"/>
      <c r="RIG87" s="92"/>
      <c r="RIH87" s="92"/>
      <c r="RII87" s="92"/>
      <c r="RIJ87" s="92"/>
      <c r="RIK87" s="92"/>
      <c r="RIL87" s="92"/>
      <c r="RIM87" s="92"/>
      <c r="RIN87" s="92"/>
      <c r="RIO87" s="92"/>
      <c r="RIP87" s="92"/>
      <c r="RIQ87" s="92"/>
      <c r="RIR87" s="92"/>
      <c r="RIS87" s="92"/>
      <c r="RIT87" s="92"/>
      <c r="RIU87" s="92"/>
      <c r="RIV87" s="92"/>
      <c r="RIW87" s="92"/>
      <c r="RIX87" s="92"/>
      <c r="RIY87" s="92"/>
      <c r="RIZ87" s="92"/>
      <c r="RJA87" s="92"/>
      <c r="RJB87" s="92"/>
      <c r="RJC87" s="92"/>
      <c r="RJD87" s="92"/>
      <c r="RJE87" s="92"/>
      <c r="RJF87" s="92"/>
      <c r="RJG87" s="92"/>
      <c r="RJH87" s="92"/>
      <c r="RJI87" s="92"/>
      <c r="RJJ87" s="92"/>
      <c r="RJK87" s="92"/>
      <c r="RJL87" s="92"/>
      <c r="RJM87" s="92"/>
      <c r="RJN87" s="92"/>
      <c r="RJO87" s="92"/>
      <c r="RJP87" s="92"/>
      <c r="RJQ87" s="92"/>
      <c r="RJR87" s="92"/>
      <c r="RJS87" s="92"/>
      <c r="RJT87" s="92"/>
      <c r="RJU87" s="92"/>
      <c r="RJV87" s="92"/>
      <c r="RJW87" s="92"/>
      <c r="RJX87" s="92"/>
      <c r="RJY87" s="92"/>
      <c r="RJZ87" s="92"/>
      <c r="RKA87" s="92"/>
      <c r="RKB87" s="92"/>
      <c r="RKC87" s="92"/>
      <c r="RKD87" s="92"/>
      <c r="RKE87" s="92"/>
      <c r="RKF87" s="92"/>
      <c r="RKG87" s="92"/>
      <c r="RKH87" s="92"/>
      <c r="RKI87" s="92"/>
      <c r="RKJ87" s="92"/>
      <c r="RKK87" s="92"/>
      <c r="RKL87" s="92"/>
      <c r="RKM87" s="92"/>
      <c r="RKN87" s="92"/>
      <c r="RKO87" s="92"/>
      <c r="RKP87" s="92"/>
      <c r="RKQ87" s="92"/>
      <c r="RKR87" s="92"/>
      <c r="RKS87" s="92"/>
      <c r="RKT87" s="92"/>
      <c r="RKU87" s="92"/>
      <c r="RKV87" s="92"/>
      <c r="RKW87" s="92"/>
      <c r="RKX87" s="92"/>
      <c r="RKY87" s="92"/>
      <c r="RKZ87" s="92"/>
      <c r="RLA87" s="92"/>
      <c r="RLB87" s="92"/>
      <c r="RLC87" s="92"/>
      <c r="RLD87" s="92"/>
      <c r="RLE87" s="92"/>
      <c r="RLF87" s="92"/>
      <c r="RLG87" s="92"/>
      <c r="RLH87" s="92"/>
      <c r="RLI87" s="92"/>
      <c r="RLJ87" s="92"/>
      <c r="RLK87" s="92"/>
      <c r="RLL87" s="92"/>
      <c r="RLM87" s="92"/>
      <c r="RLN87" s="92"/>
      <c r="RLO87" s="92"/>
      <c r="RLP87" s="92"/>
      <c r="RLQ87" s="92"/>
      <c r="RLR87" s="92"/>
      <c r="RLS87" s="92"/>
      <c r="RLT87" s="92"/>
      <c r="RLU87" s="92"/>
      <c r="RLV87" s="92"/>
      <c r="RLW87" s="92"/>
      <c r="RLX87" s="92"/>
      <c r="RLY87" s="92"/>
      <c r="RLZ87" s="92"/>
      <c r="RMA87" s="92"/>
      <c r="RMB87" s="92"/>
      <c r="RMC87" s="92"/>
      <c r="RMD87" s="92"/>
      <c r="RME87" s="92"/>
      <c r="RMF87" s="92"/>
      <c r="RMG87" s="92"/>
      <c r="RMH87" s="92"/>
      <c r="RMI87" s="92"/>
      <c r="RMJ87" s="92"/>
      <c r="RMK87" s="92"/>
      <c r="RML87" s="92"/>
      <c r="RMM87" s="92"/>
      <c r="RMN87" s="92"/>
      <c r="RMO87" s="92"/>
      <c r="RMP87" s="92"/>
      <c r="RMQ87" s="92"/>
      <c r="RMR87" s="92"/>
      <c r="RMS87" s="92"/>
      <c r="RMT87" s="92"/>
      <c r="RMU87" s="92"/>
      <c r="RMV87" s="92"/>
      <c r="RMW87" s="92"/>
      <c r="RMX87" s="92"/>
      <c r="RMY87" s="92"/>
      <c r="RMZ87" s="92"/>
      <c r="RNA87" s="92"/>
      <c r="RNB87" s="92"/>
      <c r="RNC87" s="92"/>
      <c r="RND87" s="92"/>
      <c r="RNE87" s="92"/>
      <c r="RNF87" s="92"/>
      <c r="RNG87" s="92"/>
      <c r="RNH87" s="92"/>
      <c r="RNI87" s="92"/>
      <c r="RNJ87" s="92"/>
      <c r="RNK87" s="92"/>
      <c r="RNL87" s="92"/>
      <c r="RNM87" s="92"/>
      <c r="RNN87" s="92"/>
      <c r="RNO87" s="92"/>
      <c r="RNP87" s="92"/>
      <c r="RNQ87" s="92"/>
      <c r="RNR87" s="92"/>
      <c r="RNS87" s="92"/>
      <c r="RNT87" s="92"/>
      <c r="RNU87" s="92"/>
      <c r="RNV87" s="92"/>
      <c r="RNW87" s="92"/>
      <c r="RNX87" s="92"/>
      <c r="RNY87" s="92"/>
      <c r="RNZ87" s="92"/>
      <c r="ROA87" s="92"/>
      <c r="ROB87" s="92"/>
      <c r="ROC87" s="92"/>
      <c r="ROD87" s="92"/>
      <c r="ROE87" s="92"/>
      <c r="ROF87" s="92"/>
      <c r="ROG87" s="92"/>
      <c r="ROH87" s="92"/>
      <c r="ROI87" s="92"/>
      <c r="ROJ87" s="92"/>
      <c r="ROK87" s="92"/>
      <c r="ROL87" s="92"/>
      <c r="ROM87" s="92"/>
      <c r="RON87" s="92"/>
      <c r="ROO87" s="92"/>
      <c r="ROP87" s="92"/>
      <c r="ROQ87" s="92"/>
      <c r="ROR87" s="92"/>
      <c r="ROS87" s="92"/>
      <c r="ROT87" s="92"/>
      <c r="ROU87" s="92"/>
      <c r="ROV87" s="92"/>
      <c r="ROW87" s="92"/>
      <c r="ROX87" s="92"/>
      <c r="ROY87" s="92"/>
      <c r="ROZ87" s="92"/>
      <c r="RPA87" s="92"/>
      <c r="RPB87" s="92"/>
      <c r="RPC87" s="92"/>
      <c r="RPD87" s="92"/>
      <c r="RPE87" s="92"/>
      <c r="RPF87" s="92"/>
      <c r="RPG87" s="92"/>
      <c r="RPH87" s="92"/>
      <c r="RPI87" s="92"/>
      <c r="RPJ87" s="92"/>
      <c r="RPK87" s="92"/>
      <c r="RPL87" s="92"/>
      <c r="RPM87" s="92"/>
      <c r="RPN87" s="92"/>
      <c r="RPO87" s="92"/>
      <c r="RPP87" s="92"/>
      <c r="RPQ87" s="92"/>
      <c r="RPR87" s="92"/>
      <c r="RPS87" s="92"/>
      <c r="RPT87" s="92"/>
      <c r="RPU87" s="92"/>
      <c r="RPV87" s="92"/>
      <c r="RPW87" s="92"/>
      <c r="RPX87" s="92"/>
      <c r="RPY87" s="92"/>
      <c r="RPZ87" s="92"/>
      <c r="RQA87" s="92"/>
      <c r="RQB87" s="92"/>
      <c r="RQC87" s="92"/>
      <c r="RQD87" s="92"/>
      <c r="RQE87" s="92"/>
      <c r="RQF87" s="92"/>
      <c r="RQG87" s="92"/>
      <c r="RQH87" s="92"/>
      <c r="RQI87" s="92"/>
      <c r="RQJ87" s="92"/>
      <c r="RQK87" s="92"/>
      <c r="RQL87" s="92"/>
      <c r="RQM87" s="92"/>
      <c r="RQN87" s="92"/>
      <c r="RQO87" s="92"/>
      <c r="RQP87" s="92"/>
      <c r="RQQ87" s="92"/>
      <c r="RQR87" s="92"/>
      <c r="RQS87" s="92"/>
      <c r="RQT87" s="92"/>
      <c r="RQU87" s="92"/>
      <c r="RQV87" s="92"/>
      <c r="RQW87" s="92"/>
      <c r="RQX87" s="92"/>
      <c r="RQY87" s="92"/>
      <c r="RQZ87" s="92"/>
      <c r="RRA87" s="92"/>
      <c r="RRB87" s="92"/>
      <c r="RRC87" s="92"/>
      <c r="RRD87" s="92"/>
      <c r="RRE87" s="92"/>
      <c r="RRF87" s="92"/>
      <c r="RRG87" s="92"/>
      <c r="RRH87" s="92"/>
      <c r="RRI87" s="92"/>
      <c r="RRJ87" s="92"/>
      <c r="RRK87" s="92"/>
      <c r="RRL87" s="92"/>
      <c r="RRM87" s="92"/>
      <c r="RRN87" s="92"/>
      <c r="RRO87" s="92"/>
      <c r="RRP87" s="92"/>
      <c r="RRQ87" s="92"/>
      <c r="RRR87" s="92"/>
      <c r="RRS87" s="92"/>
      <c r="RRT87" s="92"/>
      <c r="RRU87" s="92"/>
      <c r="RRV87" s="92"/>
      <c r="RRW87" s="92"/>
      <c r="RRX87" s="92"/>
      <c r="RRY87" s="92"/>
      <c r="RRZ87" s="92"/>
      <c r="RSA87" s="92"/>
      <c r="RSB87" s="92"/>
      <c r="RSC87" s="92"/>
      <c r="RSD87" s="92"/>
      <c r="RSE87" s="92"/>
      <c r="RSF87" s="92"/>
      <c r="RSG87" s="92"/>
      <c r="RSH87" s="92"/>
      <c r="RSI87" s="92"/>
      <c r="RSJ87" s="92"/>
      <c r="RSK87" s="92"/>
      <c r="RSL87" s="92"/>
      <c r="RSM87" s="92"/>
      <c r="RSN87" s="92"/>
      <c r="RSO87" s="92"/>
      <c r="RSP87" s="92"/>
      <c r="RSQ87" s="92"/>
      <c r="RSR87" s="92"/>
      <c r="RSS87" s="92"/>
      <c r="RST87" s="92"/>
      <c r="RSU87" s="92"/>
      <c r="RSV87" s="92"/>
      <c r="RSW87" s="92"/>
      <c r="RSX87" s="92"/>
      <c r="RSY87" s="92"/>
      <c r="RSZ87" s="92"/>
      <c r="RTA87" s="92"/>
      <c r="RTB87" s="92"/>
      <c r="RTC87" s="92"/>
      <c r="RTD87" s="92"/>
      <c r="RTE87" s="92"/>
      <c r="RTF87" s="92"/>
      <c r="RTG87" s="92"/>
      <c r="RTH87" s="92"/>
      <c r="RTI87" s="92"/>
      <c r="RTJ87" s="92"/>
      <c r="RTK87" s="92"/>
      <c r="RTL87" s="92"/>
      <c r="RTM87" s="92"/>
      <c r="RTN87" s="92"/>
      <c r="RTO87" s="92"/>
      <c r="RTP87" s="92"/>
      <c r="RTQ87" s="92"/>
      <c r="RTR87" s="92"/>
      <c r="RTS87" s="92"/>
      <c r="RTT87" s="92"/>
      <c r="RTU87" s="92"/>
      <c r="RTV87" s="92"/>
      <c r="RTW87" s="92"/>
      <c r="RTX87" s="92"/>
      <c r="RTY87" s="92"/>
      <c r="RTZ87" s="92"/>
      <c r="RUA87" s="92"/>
      <c r="RUB87" s="92"/>
      <c r="RUC87" s="92"/>
      <c r="RUD87" s="92"/>
      <c r="RUE87" s="92"/>
      <c r="RUF87" s="92"/>
      <c r="RUG87" s="92"/>
      <c r="RUH87" s="92"/>
      <c r="RUI87" s="92"/>
      <c r="RUJ87" s="92"/>
      <c r="RUK87" s="92"/>
      <c r="RUL87" s="92"/>
      <c r="RUM87" s="92"/>
      <c r="RUN87" s="92"/>
      <c r="RUO87" s="92"/>
      <c r="RUP87" s="92"/>
      <c r="RUQ87" s="92"/>
      <c r="RUR87" s="92"/>
      <c r="RUS87" s="92"/>
      <c r="RUT87" s="92"/>
      <c r="RUU87" s="92"/>
      <c r="RUV87" s="92"/>
      <c r="RUW87" s="92"/>
      <c r="RUX87" s="92"/>
      <c r="RUY87" s="92"/>
      <c r="RUZ87" s="92"/>
      <c r="RVA87" s="92"/>
      <c r="RVB87" s="92"/>
      <c r="RVC87" s="92"/>
      <c r="RVD87" s="92"/>
      <c r="RVE87" s="92"/>
      <c r="RVF87" s="92"/>
      <c r="RVG87" s="92"/>
      <c r="RVH87" s="92"/>
      <c r="RVI87" s="92"/>
      <c r="RVJ87" s="92"/>
      <c r="RVK87" s="92"/>
      <c r="RVL87" s="92"/>
      <c r="RVM87" s="92"/>
      <c r="RVN87" s="92"/>
      <c r="RVO87" s="92"/>
      <c r="RVP87" s="92"/>
      <c r="RVQ87" s="92"/>
      <c r="RVR87" s="92"/>
      <c r="RVS87" s="92"/>
      <c r="RVT87" s="92"/>
      <c r="RVU87" s="92"/>
      <c r="RVV87" s="92"/>
      <c r="RVW87" s="92"/>
      <c r="RVX87" s="92"/>
      <c r="RVY87" s="92"/>
      <c r="RVZ87" s="92"/>
      <c r="RWA87" s="92"/>
      <c r="RWB87" s="92"/>
      <c r="RWC87" s="92"/>
      <c r="RWD87" s="92"/>
      <c r="RWE87" s="92"/>
      <c r="RWF87" s="92"/>
      <c r="RWG87" s="92"/>
      <c r="RWH87" s="92"/>
      <c r="RWI87" s="92"/>
      <c r="RWJ87" s="92"/>
      <c r="RWK87" s="92"/>
      <c r="RWL87" s="92"/>
      <c r="RWM87" s="92"/>
      <c r="RWN87" s="92"/>
      <c r="RWO87" s="92"/>
      <c r="RWP87" s="92"/>
      <c r="RWQ87" s="92"/>
      <c r="RWR87" s="92"/>
      <c r="RWS87" s="92"/>
      <c r="RWT87" s="92"/>
      <c r="RWU87" s="92"/>
      <c r="RWV87" s="92"/>
      <c r="RWW87" s="92"/>
      <c r="RWX87" s="92"/>
      <c r="RWY87" s="92"/>
      <c r="RWZ87" s="92"/>
      <c r="RXA87" s="92"/>
      <c r="RXB87" s="92"/>
      <c r="RXC87" s="92"/>
      <c r="RXD87" s="92"/>
      <c r="RXE87" s="92"/>
      <c r="RXF87" s="92"/>
      <c r="RXG87" s="92"/>
      <c r="RXH87" s="92"/>
      <c r="RXI87" s="92"/>
      <c r="RXJ87" s="92"/>
      <c r="RXK87" s="92"/>
      <c r="RXL87" s="92"/>
      <c r="RXM87" s="92"/>
      <c r="RXN87" s="92"/>
      <c r="RXO87" s="92"/>
      <c r="RXP87" s="92"/>
      <c r="RXQ87" s="92"/>
      <c r="RXR87" s="92"/>
      <c r="RXS87" s="92"/>
      <c r="RXT87" s="92"/>
      <c r="RXU87" s="92"/>
      <c r="RXV87" s="92"/>
      <c r="RXW87" s="92"/>
      <c r="RXX87" s="92"/>
      <c r="RXY87" s="92"/>
      <c r="RXZ87" s="92"/>
      <c r="RYA87" s="92"/>
      <c r="RYB87" s="92"/>
      <c r="RYC87" s="92"/>
      <c r="RYD87" s="92"/>
      <c r="RYE87" s="92"/>
      <c r="RYF87" s="92"/>
      <c r="RYG87" s="92"/>
      <c r="RYH87" s="92"/>
      <c r="RYI87" s="92"/>
      <c r="RYJ87" s="92"/>
      <c r="RYK87" s="92"/>
      <c r="RYL87" s="92"/>
      <c r="RYM87" s="92"/>
      <c r="RYN87" s="92"/>
      <c r="RYO87" s="92"/>
      <c r="RYP87" s="92"/>
      <c r="RYQ87" s="92"/>
      <c r="RYR87" s="92"/>
      <c r="RYS87" s="92"/>
      <c r="RYT87" s="92"/>
      <c r="RYU87" s="92"/>
      <c r="RYV87" s="92"/>
      <c r="RYW87" s="92"/>
      <c r="RYX87" s="92"/>
      <c r="RYY87" s="92"/>
      <c r="RYZ87" s="92"/>
      <c r="RZA87" s="92"/>
      <c r="RZB87" s="92"/>
      <c r="RZC87" s="92"/>
      <c r="RZD87" s="92"/>
      <c r="RZE87" s="92"/>
      <c r="RZF87" s="92"/>
      <c r="RZG87" s="92"/>
      <c r="RZH87" s="92"/>
      <c r="RZI87" s="92"/>
      <c r="RZJ87" s="92"/>
      <c r="RZK87" s="92"/>
      <c r="RZL87" s="92"/>
      <c r="RZM87" s="92"/>
      <c r="RZN87" s="92"/>
      <c r="RZO87" s="92"/>
      <c r="RZP87" s="92"/>
      <c r="RZQ87" s="92"/>
      <c r="RZR87" s="92"/>
      <c r="RZS87" s="92"/>
      <c r="RZT87" s="92"/>
      <c r="RZU87" s="92"/>
      <c r="RZV87" s="92"/>
      <c r="RZW87" s="92"/>
      <c r="RZX87" s="92"/>
      <c r="RZY87" s="92"/>
      <c r="RZZ87" s="92"/>
      <c r="SAA87" s="92"/>
      <c r="SAB87" s="92"/>
      <c r="SAC87" s="92"/>
      <c r="SAD87" s="92"/>
      <c r="SAE87" s="92"/>
      <c r="SAF87" s="92"/>
      <c r="SAG87" s="92"/>
      <c r="SAH87" s="92"/>
      <c r="SAI87" s="92"/>
      <c r="SAJ87" s="92"/>
      <c r="SAK87" s="92"/>
      <c r="SAL87" s="92"/>
      <c r="SAM87" s="92"/>
      <c r="SAN87" s="92"/>
      <c r="SAO87" s="92"/>
      <c r="SAP87" s="92"/>
      <c r="SAQ87" s="92"/>
      <c r="SAR87" s="92"/>
      <c r="SAS87" s="92"/>
      <c r="SAT87" s="92"/>
      <c r="SAU87" s="92"/>
      <c r="SAV87" s="92"/>
      <c r="SAW87" s="92"/>
      <c r="SAX87" s="92"/>
      <c r="SAY87" s="92"/>
      <c r="SAZ87" s="92"/>
      <c r="SBA87" s="92"/>
      <c r="SBB87" s="92"/>
      <c r="SBC87" s="92"/>
      <c r="SBD87" s="92"/>
      <c r="SBE87" s="92"/>
      <c r="SBF87" s="92"/>
      <c r="SBG87" s="92"/>
      <c r="SBH87" s="92"/>
      <c r="SBI87" s="92"/>
      <c r="SBJ87" s="92"/>
      <c r="SBK87" s="92"/>
      <c r="SBL87" s="92"/>
      <c r="SBM87" s="92"/>
      <c r="SBN87" s="92"/>
      <c r="SBO87" s="92"/>
      <c r="SBP87" s="92"/>
      <c r="SBQ87" s="92"/>
      <c r="SBR87" s="92"/>
      <c r="SBS87" s="92"/>
      <c r="SBT87" s="92"/>
      <c r="SBU87" s="92"/>
      <c r="SBV87" s="92"/>
      <c r="SBW87" s="92"/>
      <c r="SBX87" s="92"/>
      <c r="SBY87" s="92"/>
      <c r="SBZ87" s="92"/>
      <c r="SCA87" s="92"/>
      <c r="SCB87" s="92"/>
      <c r="SCC87" s="92"/>
      <c r="SCD87" s="92"/>
      <c r="SCE87" s="92"/>
      <c r="SCF87" s="92"/>
      <c r="SCG87" s="92"/>
      <c r="SCH87" s="92"/>
      <c r="SCI87" s="92"/>
      <c r="SCJ87" s="92"/>
      <c r="SCK87" s="92"/>
      <c r="SCL87" s="92"/>
      <c r="SCM87" s="92"/>
      <c r="SCN87" s="92"/>
      <c r="SCO87" s="92"/>
      <c r="SCP87" s="92"/>
      <c r="SCQ87" s="92"/>
      <c r="SCR87" s="92"/>
      <c r="SCS87" s="92"/>
      <c r="SCT87" s="92"/>
      <c r="SCU87" s="92"/>
      <c r="SCV87" s="92"/>
      <c r="SCW87" s="92"/>
      <c r="SCX87" s="92"/>
      <c r="SCY87" s="92"/>
      <c r="SCZ87" s="92"/>
      <c r="SDA87" s="92"/>
      <c r="SDB87" s="92"/>
      <c r="SDC87" s="92"/>
      <c r="SDD87" s="92"/>
      <c r="SDE87" s="92"/>
      <c r="SDF87" s="92"/>
      <c r="SDG87" s="92"/>
      <c r="SDH87" s="92"/>
      <c r="SDI87" s="92"/>
      <c r="SDJ87" s="92"/>
      <c r="SDK87" s="92"/>
      <c r="SDL87" s="92"/>
      <c r="SDM87" s="92"/>
      <c r="SDN87" s="92"/>
      <c r="SDO87" s="92"/>
      <c r="SDP87" s="92"/>
      <c r="SDQ87" s="92"/>
      <c r="SDR87" s="92"/>
      <c r="SDS87" s="92"/>
      <c r="SDT87" s="92"/>
      <c r="SDU87" s="92"/>
      <c r="SDV87" s="92"/>
      <c r="SDW87" s="92"/>
      <c r="SDX87" s="92"/>
      <c r="SDY87" s="92"/>
      <c r="SDZ87" s="92"/>
      <c r="SEA87" s="92"/>
      <c r="SEB87" s="92"/>
      <c r="SEC87" s="92"/>
      <c r="SED87" s="92"/>
      <c r="SEE87" s="92"/>
      <c r="SEF87" s="92"/>
      <c r="SEG87" s="92"/>
      <c r="SEH87" s="92"/>
      <c r="SEI87" s="92"/>
      <c r="SEJ87" s="92"/>
      <c r="SEK87" s="92"/>
      <c r="SEL87" s="92"/>
      <c r="SEM87" s="92"/>
      <c r="SEN87" s="92"/>
      <c r="SEO87" s="92"/>
      <c r="SEP87" s="92"/>
      <c r="SEQ87" s="92"/>
      <c r="SER87" s="92"/>
      <c r="SES87" s="92"/>
      <c r="SET87" s="92"/>
      <c r="SEU87" s="92"/>
      <c r="SEV87" s="92"/>
      <c r="SEW87" s="92"/>
      <c r="SEX87" s="92"/>
      <c r="SEY87" s="92"/>
      <c r="SEZ87" s="92"/>
      <c r="SFA87" s="92"/>
      <c r="SFB87" s="92"/>
      <c r="SFC87" s="92"/>
      <c r="SFD87" s="92"/>
      <c r="SFE87" s="92"/>
      <c r="SFF87" s="92"/>
      <c r="SFG87" s="92"/>
      <c r="SFH87" s="92"/>
      <c r="SFI87" s="92"/>
      <c r="SFJ87" s="92"/>
      <c r="SFK87" s="92"/>
      <c r="SFL87" s="92"/>
      <c r="SFM87" s="92"/>
      <c r="SFN87" s="92"/>
      <c r="SFO87" s="92"/>
      <c r="SFP87" s="92"/>
      <c r="SFQ87" s="92"/>
      <c r="SFR87" s="92"/>
      <c r="SFS87" s="92"/>
      <c r="SFT87" s="92"/>
      <c r="SFU87" s="92"/>
      <c r="SFV87" s="92"/>
      <c r="SFW87" s="92"/>
      <c r="SFX87" s="92"/>
      <c r="SFY87" s="92"/>
      <c r="SFZ87" s="92"/>
      <c r="SGA87" s="92"/>
      <c r="SGB87" s="92"/>
      <c r="SGC87" s="92"/>
      <c r="SGD87" s="92"/>
      <c r="SGE87" s="92"/>
      <c r="SGF87" s="92"/>
      <c r="SGG87" s="92"/>
      <c r="SGH87" s="92"/>
      <c r="SGI87" s="92"/>
      <c r="SGJ87" s="92"/>
      <c r="SGK87" s="92"/>
      <c r="SGL87" s="92"/>
      <c r="SGM87" s="92"/>
      <c r="SGN87" s="92"/>
      <c r="SGO87" s="92"/>
      <c r="SGP87" s="92"/>
      <c r="SGQ87" s="92"/>
      <c r="SGR87" s="92"/>
      <c r="SGS87" s="92"/>
      <c r="SGT87" s="92"/>
      <c r="SGU87" s="92"/>
      <c r="SGV87" s="92"/>
      <c r="SGW87" s="92"/>
      <c r="SGX87" s="92"/>
      <c r="SGY87" s="92"/>
      <c r="SGZ87" s="92"/>
      <c r="SHA87" s="92"/>
      <c r="SHB87" s="92"/>
      <c r="SHC87" s="92"/>
      <c r="SHD87" s="92"/>
      <c r="SHE87" s="92"/>
      <c r="SHF87" s="92"/>
      <c r="SHG87" s="92"/>
      <c r="SHH87" s="92"/>
      <c r="SHI87" s="92"/>
      <c r="SHJ87" s="92"/>
      <c r="SHK87" s="92"/>
      <c r="SHL87" s="92"/>
      <c r="SHM87" s="92"/>
      <c r="SHN87" s="92"/>
      <c r="SHO87" s="92"/>
      <c r="SHP87" s="92"/>
      <c r="SHQ87" s="92"/>
      <c r="SHR87" s="92"/>
      <c r="SHS87" s="92"/>
      <c r="SHT87" s="92"/>
      <c r="SHU87" s="92"/>
      <c r="SHV87" s="92"/>
      <c r="SHW87" s="92"/>
      <c r="SHX87" s="92"/>
      <c r="SHY87" s="92"/>
      <c r="SHZ87" s="92"/>
      <c r="SIA87" s="92"/>
      <c r="SIB87" s="92"/>
      <c r="SIC87" s="92"/>
      <c r="SID87" s="92"/>
      <c r="SIE87" s="92"/>
      <c r="SIF87" s="92"/>
      <c r="SIG87" s="92"/>
      <c r="SIH87" s="92"/>
      <c r="SII87" s="92"/>
      <c r="SIJ87" s="92"/>
      <c r="SIK87" s="92"/>
      <c r="SIL87" s="92"/>
      <c r="SIM87" s="92"/>
      <c r="SIN87" s="92"/>
      <c r="SIO87" s="92"/>
      <c r="SIP87" s="92"/>
      <c r="SIQ87" s="92"/>
      <c r="SIR87" s="92"/>
      <c r="SIS87" s="92"/>
      <c r="SIT87" s="92"/>
      <c r="SIU87" s="92"/>
      <c r="SIV87" s="92"/>
      <c r="SIW87" s="92"/>
      <c r="SIX87" s="92"/>
      <c r="SIY87" s="92"/>
      <c r="SIZ87" s="92"/>
      <c r="SJA87" s="92"/>
      <c r="SJB87" s="92"/>
      <c r="SJC87" s="92"/>
      <c r="SJD87" s="92"/>
      <c r="SJE87" s="92"/>
      <c r="SJF87" s="92"/>
      <c r="SJG87" s="92"/>
      <c r="SJH87" s="92"/>
      <c r="SJI87" s="92"/>
      <c r="SJJ87" s="92"/>
      <c r="SJK87" s="92"/>
      <c r="SJL87" s="92"/>
      <c r="SJM87" s="92"/>
      <c r="SJN87" s="92"/>
      <c r="SJO87" s="92"/>
      <c r="SJP87" s="92"/>
      <c r="SJQ87" s="92"/>
      <c r="SJR87" s="92"/>
      <c r="SJS87" s="92"/>
      <c r="SJT87" s="92"/>
      <c r="SJU87" s="92"/>
      <c r="SJV87" s="92"/>
      <c r="SJW87" s="92"/>
      <c r="SJX87" s="92"/>
      <c r="SJY87" s="92"/>
      <c r="SJZ87" s="92"/>
      <c r="SKA87" s="92"/>
      <c r="SKB87" s="92"/>
      <c r="SKC87" s="92"/>
      <c r="SKD87" s="92"/>
      <c r="SKE87" s="92"/>
      <c r="SKF87" s="92"/>
      <c r="SKG87" s="92"/>
      <c r="SKH87" s="92"/>
      <c r="SKI87" s="92"/>
      <c r="SKJ87" s="92"/>
      <c r="SKK87" s="92"/>
      <c r="SKL87" s="92"/>
      <c r="SKM87" s="92"/>
      <c r="SKN87" s="92"/>
      <c r="SKO87" s="92"/>
      <c r="SKP87" s="92"/>
      <c r="SKQ87" s="92"/>
      <c r="SKR87" s="92"/>
      <c r="SKS87" s="92"/>
      <c r="SKT87" s="92"/>
      <c r="SKU87" s="92"/>
      <c r="SKV87" s="92"/>
      <c r="SKW87" s="92"/>
      <c r="SKX87" s="92"/>
      <c r="SKY87" s="92"/>
      <c r="SKZ87" s="92"/>
      <c r="SLA87" s="92"/>
      <c r="SLB87" s="92"/>
      <c r="SLC87" s="92"/>
      <c r="SLD87" s="92"/>
      <c r="SLE87" s="92"/>
      <c r="SLF87" s="92"/>
      <c r="SLG87" s="92"/>
      <c r="SLH87" s="92"/>
      <c r="SLI87" s="92"/>
      <c r="SLJ87" s="92"/>
      <c r="SLK87" s="92"/>
      <c r="SLL87" s="92"/>
      <c r="SLM87" s="92"/>
      <c r="SLN87" s="92"/>
      <c r="SLO87" s="92"/>
      <c r="SLP87" s="92"/>
      <c r="SLQ87" s="92"/>
      <c r="SLR87" s="92"/>
      <c r="SLS87" s="92"/>
      <c r="SLT87" s="92"/>
      <c r="SLU87" s="92"/>
      <c r="SLV87" s="92"/>
      <c r="SLW87" s="92"/>
      <c r="SLX87" s="92"/>
      <c r="SLY87" s="92"/>
      <c r="SLZ87" s="92"/>
      <c r="SMA87" s="92"/>
      <c r="SMB87" s="92"/>
      <c r="SMC87" s="92"/>
      <c r="SMD87" s="92"/>
      <c r="SME87" s="92"/>
      <c r="SMF87" s="92"/>
      <c r="SMG87" s="92"/>
      <c r="SMH87" s="92"/>
      <c r="SMI87" s="92"/>
      <c r="SMJ87" s="92"/>
      <c r="SMK87" s="92"/>
      <c r="SML87" s="92"/>
      <c r="SMM87" s="92"/>
      <c r="SMN87" s="92"/>
      <c r="SMO87" s="92"/>
      <c r="SMP87" s="92"/>
      <c r="SMQ87" s="92"/>
      <c r="SMR87" s="92"/>
      <c r="SMS87" s="92"/>
      <c r="SMT87" s="92"/>
      <c r="SMU87" s="92"/>
      <c r="SMV87" s="92"/>
      <c r="SMW87" s="92"/>
      <c r="SMX87" s="92"/>
      <c r="SMY87" s="92"/>
      <c r="SMZ87" s="92"/>
      <c r="SNA87" s="92"/>
      <c r="SNB87" s="92"/>
      <c r="SNC87" s="92"/>
      <c r="SND87" s="92"/>
      <c r="SNE87" s="92"/>
      <c r="SNF87" s="92"/>
      <c r="SNG87" s="92"/>
      <c r="SNH87" s="92"/>
      <c r="SNI87" s="92"/>
      <c r="SNJ87" s="92"/>
      <c r="SNK87" s="92"/>
      <c r="SNL87" s="92"/>
      <c r="SNM87" s="92"/>
      <c r="SNN87" s="92"/>
      <c r="SNO87" s="92"/>
      <c r="SNP87" s="92"/>
      <c r="SNQ87" s="92"/>
      <c r="SNR87" s="92"/>
      <c r="SNS87" s="92"/>
      <c r="SNT87" s="92"/>
      <c r="SNU87" s="92"/>
      <c r="SNV87" s="92"/>
      <c r="SNW87" s="92"/>
      <c r="SNX87" s="92"/>
      <c r="SNY87" s="92"/>
      <c r="SNZ87" s="92"/>
      <c r="SOA87" s="92"/>
      <c r="SOB87" s="92"/>
      <c r="SOC87" s="92"/>
      <c r="SOD87" s="92"/>
      <c r="SOE87" s="92"/>
      <c r="SOF87" s="92"/>
      <c r="SOG87" s="92"/>
      <c r="SOH87" s="92"/>
      <c r="SOI87" s="92"/>
      <c r="SOJ87" s="92"/>
      <c r="SOK87" s="92"/>
      <c r="SOL87" s="92"/>
      <c r="SOM87" s="92"/>
      <c r="SON87" s="92"/>
      <c r="SOO87" s="92"/>
      <c r="SOP87" s="92"/>
      <c r="SOQ87" s="92"/>
      <c r="SOR87" s="92"/>
      <c r="SOS87" s="92"/>
      <c r="SOT87" s="92"/>
      <c r="SOU87" s="92"/>
      <c r="SOV87" s="92"/>
      <c r="SOW87" s="92"/>
      <c r="SOX87" s="92"/>
      <c r="SOY87" s="92"/>
      <c r="SOZ87" s="92"/>
      <c r="SPA87" s="92"/>
      <c r="SPB87" s="92"/>
      <c r="SPC87" s="92"/>
      <c r="SPD87" s="92"/>
      <c r="SPE87" s="92"/>
      <c r="SPF87" s="92"/>
      <c r="SPG87" s="92"/>
      <c r="SPH87" s="92"/>
      <c r="SPI87" s="92"/>
      <c r="SPJ87" s="92"/>
      <c r="SPK87" s="92"/>
      <c r="SPL87" s="92"/>
      <c r="SPM87" s="92"/>
      <c r="SPN87" s="92"/>
      <c r="SPO87" s="92"/>
      <c r="SPP87" s="92"/>
      <c r="SPQ87" s="92"/>
      <c r="SPR87" s="92"/>
      <c r="SPS87" s="92"/>
      <c r="SPT87" s="92"/>
      <c r="SPU87" s="92"/>
      <c r="SPV87" s="92"/>
      <c r="SPW87" s="92"/>
      <c r="SPX87" s="92"/>
      <c r="SPY87" s="92"/>
      <c r="SPZ87" s="92"/>
      <c r="SQA87" s="92"/>
      <c r="SQB87" s="92"/>
      <c r="SQC87" s="92"/>
      <c r="SQD87" s="92"/>
      <c r="SQE87" s="92"/>
      <c r="SQF87" s="92"/>
      <c r="SQG87" s="92"/>
      <c r="SQH87" s="92"/>
      <c r="SQI87" s="92"/>
      <c r="SQJ87" s="92"/>
      <c r="SQK87" s="92"/>
      <c r="SQL87" s="92"/>
      <c r="SQM87" s="92"/>
      <c r="SQN87" s="92"/>
      <c r="SQO87" s="92"/>
      <c r="SQP87" s="92"/>
      <c r="SQQ87" s="92"/>
      <c r="SQR87" s="92"/>
      <c r="SQS87" s="92"/>
      <c r="SQT87" s="92"/>
      <c r="SQU87" s="92"/>
      <c r="SQV87" s="92"/>
      <c r="SQW87" s="92"/>
      <c r="SQX87" s="92"/>
      <c r="SQY87" s="92"/>
      <c r="SQZ87" s="92"/>
      <c r="SRA87" s="92"/>
      <c r="SRB87" s="92"/>
      <c r="SRC87" s="92"/>
      <c r="SRD87" s="92"/>
      <c r="SRE87" s="92"/>
      <c r="SRF87" s="92"/>
      <c r="SRG87" s="92"/>
      <c r="SRH87" s="92"/>
      <c r="SRI87" s="92"/>
      <c r="SRJ87" s="92"/>
      <c r="SRK87" s="92"/>
      <c r="SRL87" s="92"/>
      <c r="SRM87" s="92"/>
      <c r="SRN87" s="92"/>
      <c r="SRO87" s="92"/>
      <c r="SRP87" s="92"/>
      <c r="SRQ87" s="92"/>
      <c r="SRR87" s="92"/>
      <c r="SRS87" s="92"/>
      <c r="SRT87" s="92"/>
      <c r="SRU87" s="92"/>
      <c r="SRV87" s="92"/>
      <c r="SRW87" s="92"/>
      <c r="SRX87" s="92"/>
      <c r="SRY87" s="92"/>
      <c r="SRZ87" s="92"/>
      <c r="SSA87" s="92"/>
      <c r="SSB87" s="92"/>
      <c r="SSC87" s="92"/>
      <c r="SSD87" s="92"/>
      <c r="SSE87" s="92"/>
      <c r="SSF87" s="92"/>
      <c r="SSG87" s="92"/>
      <c r="SSH87" s="92"/>
      <c r="SSI87" s="92"/>
      <c r="SSJ87" s="92"/>
      <c r="SSK87" s="92"/>
      <c r="SSL87" s="92"/>
      <c r="SSM87" s="92"/>
      <c r="SSN87" s="92"/>
      <c r="SSO87" s="92"/>
      <c r="SSP87" s="92"/>
      <c r="SSQ87" s="92"/>
      <c r="SSR87" s="92"/>
      <c r="SSS87" s="92"/>
      <c r="SST87" s="92"/>
      <c r="SSU87" s="92"/>
      <c r="SSV87" s="92"/>
      <c r="SSW87" s="92"/>
      <c r="SSX87" s="92"/>
      <c r="SSY87" s="92"/>
      <c r="SSZ87" s="92"/>
      <c r="STA87" s="92"/>
      <c r="STB87" s="92"/>
      <c r="STC87" s="92"/>
      <c r="STD87" s="92"/>
      <c r="STE87" s="92"/>
      <c r="STF87" s="92"/>
      <c r="STG87" s="92"/>
      <c r="STH87" s="92"/>
      <c r="STI87" s="92"/>
      <c r="STJ87" s="92"/>
      <c r="STK87" s="92"/>
      <c r="STL87" s="92"/>
      <c r="STM87" s="92"/>
      <c r="STN87" s="92"/>
      <c r="STO87" s="92"/>
      <c r="STP87" s="92"/>
      <c r="STQ87" s="92"/>
      <c r="STR87" s="92"/>
      <c r="STS87" s="92"/>
      <c r="STT87" s="92"/>
      <c r="STU87" s="92"/>
      <c r="STV87" s="92"/>
      <c r="STW87" s="92"/>
      <c r="STX87" s="92"/>
      <c r="STY87" s="92"/>
      <c r="STZ87" s="92"/>
      <c r="SUA87" s="92"/>
      <c r="SUB87" s="92"/>
      <c r="SUC87" s="92"/>
      <c r="SUD87" s="92"/>
      <c r="SUE87" s="92"/>
      <c r="SUF87" s="92"/>
      <c r="SUG87" s="92"/>
      <c r="SUH87" s="92"/>
      <c r="SUI87" s="92"/>
      <c r="SUJ87" s="92"/>
      <c r="SUK87" s="92"/>
      <c r="SUL87" s="92"/>
      <c r="SUM87" s="92"/>
      <c r="SUN87" s="92"/>
      <c r="SUO87" s="92"/>
      <c r="SUP87" s="92"/>
      <c r="SUQ87" s="92"/>
      <c r="SUR87" s="92"/>
      <c r="SUS87" s="92"/>
      <c r="SUT87" s="92"/>
      <c r="SUU87" s="92"/>
      <c r="SUV87" s="92"/>
      <c r="SUW87" s="92"/>
      <c r="SUX87" s="92"/>
      <c r="SUY87" s="92"/>
      <c r="SUZ87" s="92"/>
      <c r="SVA87" s="92"/>
      <c r="SVB87" s="92"/>
      <c r="SVC87" s="92"/>
      <c r="SVD87" s="92"/>
      <c r="SVE87" s="92"/>
      <c r="SVF87" s="92"/>
      <c r="SVG87" s="92"/>
      <c r="SVH87" s="92"/>
      <c r="SVI87" s="92"/>
      <c r="SVJ87" s="92"/>
      <c r="SVK87" s="92"/>
      <c r="SVL87" s="92"/>
      <c r="SVM87" s="92"/>
      <c r="SVN87" s="92"/>
      <c r="SVO87" s="92"/>
      <c r="SVP87" s="92"/>
      <c r="SVQ87" s="92"/>
      <c r="SVR87" s="92"/>
      <c r="SVS87" s="92"/>
      <c r="SVT87" s="92"/>
      <c r="SVU87" s="92"/>
      <c r="SVV87" s="92"/>
      <c r="SVW87" s="92"/>
      <c r="SVX87" s="92"/>
      <c r="SVY87" s="92"/>
      <c r="SVZ87" s="92"/>
      <c r="SWA87" s="92"/>
      <c r="SWB87" s="92"/>
      <c r="SWC87" s="92"/>
      <c r="SWD87" s="92"/>
      <c r="SWE87" s="92"/>
      <c r="SWF87" s="92"/>
      <c r="SWG87" s="92"/>
      <c r="SWH87" s="92"/>
      <c r="SWI87" s="92"/>
      <c r="SWJ87" s="92"/>
      <c r="SWK87" s="92"/>
      <c r="SWL87" s="92"/>
      <c r="SWM87" s="92"/>
      <c r="SWN87" s="92"/>
      <c r="SWO87" s="92"/>
      <c r="SWP87" s="92"/>
      <c r="SWQ87" s="92"/>
      <c r="SWR87" s="92"/>
      <c r="SWS87" s="92"/>
      <c r="SWT87" s="92"/>
      <c r="SWU87" s="92"/>
      <c r="SWV87" s="92"/>
      <c r="SWW87" s="92"/>
      <c r="SWX87" s="92"/>
      <c r="SWY87" s="92"/>
      <c r="SWZ87" s="92"/>
      <c r="SXA87" s="92"/>
      <c r="SXB87" s="92"/>
      <c r="SXC87" s="92"/>
      <c r="SXD87" s="92"/>
      <c r="SXE87" s="92"/>
      <c r="SXF87" s="92"/>
      <c r="SXG87" s="92"/>
      <c r="SXH87" s="92"/>
      <c r="SXI87" s="92"/>
      <c r="SXJ87" s="92"/>
      <c r="SXK87" s="92"/>
      <c r="SXL87" s="92"/>
      <c r="SXM87" s="92"/>
      <c r="SXN87" s="92"/>
      <c r="SXO87" s="92"/>
      <c r="SXP87" s="92"/>
      <c r="SXQ87" s="92"/>
      <c r="SXR87" s="92"/>
      <c r="SXS87" s="92"/>
      <c r="SXT87" s="92"/>
      <c r="SXU87" s="92"/>
      <c r="SXV87" s="92"/>
      <c r="SXW87" s="92"/>
      <c r="SXX87" s="92"/>
      <c r="SXY87" s="92"/>
      <c r="SXZ87" s="92"/>
      <c r="SYA87" s="92"/>
      <c r="SYB87" s="92"/>
      <c r="SYC87" s="92"/>
      <c r="SYD87" s="92"/>
      <c r="SYE87" s="92"/>
      <c r="SYF87" s="92"/>
      <c r="SYG87" s="92"/>
      <c r="SYH87" s="92"/>
      <c r="SYI87" s="92"/>
      <c r="SYJ87" s="92"/>
      <c r="SYK87" s="92"/>
      <c r="SYL87" s="92"/>
      <c r="SYM87" s="92"/>
      <c r="SYN87" s="92"/>
      <c r="SYO87" s="92"/>
      <c r="SYP87" s="92"/>
      <c r="SYQ87" s="92"/>
      <c r="SYR87" s="92"/>
      <c r="SYS87" s="92"/>
      <c r="SYT87" s="92"/>
      <c r="SYU87" s="92"/>
      <c r="SYV87" s="92"/>
      <c r="SYW87" s="92"/>
      <c r="SYX87" s="92"/>
      <c r="SYY87" s="92"/>
      <c r="SYZ87" s="92"/>
      <c r="SZA87" s="92"/>
      <c r="SZB87" s="92"/>
      <c r="SZC87" s="92"/>
      <c r="SZD87" s="92"/>
      <c r="SZE87" s="92"/>
      <c r="SZF87" s="92"/>
      <c r="SZG87" s="92"/>
      <c r="SZH87" s="92"/>
      <c r="SZI87" s="92"/>
      <c r="SZJ87" s="92"/>
      <c r="SZK87" s="92"/>
      <c r="SZL87" s="92"/>
      <c r="SZM87" s="92"/>
      <c r="SZN87" s="92"/>
      <c r="SZO87" s="92"/>
      <c r="SZP87" s="92"/>
      <c r="SZQ87" s="92"/>
      <c r="SZR87" s="92"/>
      <c r="SZS87" s="92"/>
      <c r="SZT87" s="92"/>
      <c r="SZU87" s="92"/>
      <c r="SZV87" s="92"/>
      <c r="SZW87" s="92"/>
      <c r="SZX87" s="92"/>
      <c r="SZY87" s="92"/>
      <c r="SZZ87" s="92"/>
      <c r="TAA87" s="92"/>
      <c r="TAB87" s="92"/>
      <c r="TAC87" s="92"/>
      <c r="TAD87" s="92"/>
      <c r="TAE87" s="92"/>
      <c r="TAF87" s="92"/>
      <c r="TAG87" s="92"/>
      <c r="TAH87" s="92"/>
      <c r="TAI87" s="92"/>
      <c r="TAJ87" s="92"/>
      <c r="TAK87" s="92"/>
      <c r="TAL87" s="92"/>
      <c r="TAM87" s="92"/>
      <c r="TAN87" s="92"/>
      <c r="TAO87" s="92"/>
      <c r="TAP87" s="92"/>
      <c r="TAQ87" s="92"/>
      <c r="TAR87" s="92"/>
      <c r="TAS87" s="92"/>
      <c r="TAT87" s="92"/>
      <c r="TAU87" s="92"/>
      <c r="TAV87" s="92"/>
      <c r="TAW87" s="92"/>
      <c r="TAX87" s="92"/>
      <c r="TAY87" s="92"/>
      <c r="TAZ87" s="92"/>
      <c r="TBA87" s="92"/>
      <c r="TBB87" s="92"/>
      <c r="TBC87" s="92"/>
      <c r="TBD87" s="92"/>
      <c r="TBE87" s="92"/>
      <c r="TBF87" s="92"/>
      <c r="TBG87" s="92"/>
      <c r="TBH87" s="92"/>
      <c r="TBI87" s="92"/>
      <c r="TBJ87" s="92"/>
      <c r="TBK87" s="92"/>
      <c r="TBL87" s="92"/>
      <c r="TBM87" s="92"/>
      <c r="TBN87" s="92"/>
      <c r="TBO87" s="92"/>
      <c r="TBP87" s="92"/>
      <c r="TBQ87" s="92"/>
      <c r="TBR87" s="92"/>
      <c r="TBS87" s="92"/>
      <c r="TBT87" s="92"/>
      <c r="TBU87" s="92"/>
      <c r="TBV87" s="92"/>
      <c r="TBW87" s="92"/>
      <c r="TBX87" s="92"/>
      <c r="TBY87" s="92"/>
      <c r="TBZ87" s="92"/>
      <c r="TCA87" s="92"/>
      <c r="TCB87" s="92"/>
      <c r="TCC87" s="92"/>
      <c r="TCD87" s="92"/>
      <c r="TCE87" s="92"/>
      <c r="TCF87" s="92"/>
      <c r="TCG87" s="92"/>
      <c r="TCH87" s="92"/>
      <c r="TCI87" s="92"/>
      <c r="TCJ87" s="92"/>
      <c r="TCK87" s="92"/>
      <c r="TCL87" s="92"/>
      <c r="TCM87" s="92"/>
      <c r="TCN87" s="92"/>
      <c r="TCO87" s="92"/>
      <c r="TCP87" s="92"/>
      <c r="TCQ87" s="92"/>
      <c r="TCR87" s="92"/>
      <c r="TCS87" s="92"/>
      <c r="TCT87" s="92"/>
      <c r="TCU87" s="92"/>
      <c r="TCV87" s="92"/>
      <c r="TCW87" s="92"/>
      <c r="TCX87" s="92"/>
      <c r="TCY87" s="92"/>
      <c r="TCZ87" s="92"/>
      <c r="TDA87" s="92"/>
      <c r="TDB87" s="92"/>
      <c r="TDC87" s="92"/>
      <c r="TDD87" s="92"/>
      <c r="TDE87" s="92"/>
      <c r="TDF87" s="92"/>
      <c r="TDG87" s="92"/>
      <c r="TDH87" s="92"/>
      <c r="TDI87" s="92"/>
      <c r="TDJ87" s="92"/>
      <c r="TDK87" s="92"/>
      <c r="TDL87" s="92"/>
      <c r="TDM87" s="92"/>
      <c r="TDN87" s="92"/>
      <c r="TDO87" s="92"/>
      <c r="TDP87" s="92"/>
      <c r="TDQ87" s="92"/>
      <c r="TDR87" s="92"/>
      <c r="TDS87" s="92"/>
      <c r="TDT87" s="92"/>
      <c r="TDU87" s="92"/>
      <c r="TDV87" s="92"/>
      <c r="TDW87" s="92"/>
      <c r="TDX87" s="92"/>
      <c r="TDY87" s="92"/>
      <c r="TDZ87" s="92"/>
      <c r="TEA87" s="92"/>
      <c r="TEB87" s="92"/>
      <c r="TEC87" s="92"/>
      <c r="TED87" s="92"/>
      <c r="TEE87" s="92"/>
      <c r="TEF87" s="92"/>
      <c r="TEG87" s="92"/>
      <c r="TEH87" s="92"/>
      <c r="TEI87" s="92"/>
      <c r="TEJ87" s="92"/>
      <c r="TEK87" s="92"/>
      <c r="TEL87" s="92"/>
      <c r="TEM87" s="92"/>
      <c r="TEN87" s="92"/>
      <c r="TEO87" s="92"/>
      <c r="TEP87" s="92"/>
      <c r="TEQ87" s="92"/>
      <c r="TER87" s="92"/>
      <c r="TES87" s="92"/>
      <c r="TET87" s="92"/>
      <c r="TEU87" s="92"/>
      <c r="TEV87" s="92"/>
      <c r="TEW87" s="92"/>
      <c r="TEX87" s="92"/>
      <c r="TEY87" s="92"/>
      <c r="TEZ87" s="92"/>
      <c r="TFA87" s="92"/>
      <c r="TFB87" s="92"/>
      <c r="TFC87" s="92"/>
      <c r="TFD87" s="92"/>
      <c r="TFE87" s="92"/>
      <c r="TFF87" s="92"/>
      <c r="TFG87" s="92"/>
      <c r="TFH87" s="92"/>
      <c r="TFI87" s="92"/>
      <c r="TFJ87" s="92"/>
      <c r="TFK87" s="92"/>
      <c r="TFL87" s="92"/>
      <c r="TFM87" s="92"/>
      <c r="TFN87" s="92"/>
      <c r="TFO87" s="92"/>
      <c r="TFP87" s="92"/>
      <c r="TFQ87" s="92"/>
      <c r="TFR87" s="92"/>
      <c r="TFS87" s="92"/>
      <c r="TFT87" s="92"/>
      <c r="TFU87" s="92"/>
      <c r="TFV87" s="92"/>
      <c r="TFW87" s="92"/>
      <c r="TFX87" s="92"/>
      <c r="TFY87" s="92"/>
      <c r="TFZ87" s="92"/>
      <c r="TGA87" s="92"/>
      <c r="TGB87" s="92"/>
      <c r="TGC87" s="92"/>
      <c r="TGD87" s="92"/>
      <c r="TGE87" s="92"/>
      <c r="TGF87" s="92"/>
      <c r="TGG87" s="92"/>
      <c r="TGH87" s="92"/>
      <c r="TGI87" s="92"/>
      <c r="TGJ87" s="92"/>
      <c r="TGK87" s="92"/>
      <c r="TGL87" s="92"/>
      <c r="TGM87" s="92"/>
      <c r="TGN87" s="92"/>
      <c r="TGO87" s="92"/>
      <c r="TGP87" s="92"/>
      <c r="TGQ87" s="92"/>
      <c r="TGR87" s="92"/>
      <c r="TGS87" s="92"/>
      <c r="TGT87" s="92"/>
      <c r="TGU87" s="92"/>
      <c r="TGV87" s="92"/>
      <c r="TGW87" s="92"/>
      <c r="TGX87" s="92"/>
      <c r="TGY87" s="92"/>
      <c r="TGZ87" s="92"/>
      <c r="THA87" s="92"/>
      <c r="THB87" s="92"/>
      <c r="THC87" s="92"/>
      <c r="THD87" s="92"/>
      <c r="THE87" s="92"/>
      <c r="THF87" s="92"/>
      <c r="THG87" s="92"/>
      <c r="THH87" s="92"/>
      <c r="THI87" s="92"/>
      <c r="THJ87" s="92"/>
      <c r="THK87" s="92"/>
      <c r="THL87" s="92"/>
      <c r="THM87" s="92"/>
      <c r="THN87" s="92"/>
      <c r="THO87" s="92"/>
      <c r="THP87" s="92"/>
      <c r="THQ87" s="92"/>
      <c r="THR87" s="92"/>
      <c r="THS87" s="92"/>
      <c r="THT87" s="92"/>
      <c r="THU87" s="92"/>
      <c r="THV87" s="92"/>
      <c r="THW87" s="92"/>
      <c r="THX87" s="92"/>
      <c r="THY87" s="92"/>
      <c r="THZ87" s="92"/>
      <c r="TIA87" s="92"/>
      <c r="TIB87" s="92"/>
      <c r="TIC87" s="92"/>
      <c r="TID87" s="92"/>
      <c r="TIE87" s="92"/>
      <c r="TIF87" s="92"/>
      <c r="TIG87" s="92"/>
      <c r="TIH87" s="92"/>
      <c r="TII87" s="92"/>
      <c r="TIJ87" s="92"/>
      <c r="TIK87" s="92"/>
      <c r="TIL87" s="92"/>
      <c r="TIM87" s="92"/>
      <c r="TIN87" s="92"/>
      <c r="TIO87" s="92"/>
      <c r="TIP87" s="92"/>
      <c r="TIQ87" s="92"/>
      <c r="TIR87" s="92"/>
      <c r="TIS87" s="92"/>
      <c r="TIT87" s="92"/>
      <c r="TIU87" s="92"/>
      <c r="TIV87" s="92"/>
      <c r="TIW87" s="92"/>
      <c r="TIX87" s="92"/>
      <c r="TIY87" s="92"/>
      <c r="TIZ87" s="92"/>
      <c r="TJA87" s="92"/>
      <c r="TJB87" s="92"/>
      <c r="TJC87" s="92"/>
      <c r="TJD87" s="92"/>
      <c r="TJE87" s="92"/>
      <c r="TJF87" s="92"/>
      <c r="TJG87" s="92"/>
      <c r="TJH87" s="92"/>
      <c r="TJI87" s="92"/>
      <c r="TJJ87" s="92"/>
      <c r="TJK87" s="92"/>
      <c r="TJL87" s="92"/>
      <c r="TJM87" s="92"/>
      <c r="TJN87" s="92"/>
      <c r="TJO87" s="92"/>
      <c r="TJP87" s="92"/>
      <c r="TJQ87" s="92"/>
      <c r="TJR87" s="92"/>
      <c r="TJS87" s="92"/>
      <c r="TJT87" s="92"/>
      <c r="TJU87" s="92"/>
      <c r="TJV87" s="92"/>
      <c r="TJW87" s="92"/>
      <c r="TJX87" s="92"/>
      <c r="TJY87" s="92"/>
      <c r="TJZ87" s="92"/>
      <c r="TKA87" s="92"/>
      <c r="TKB87" s="92"/>
      <c r="TKC87" s="92"/>
      <c r="TKD87" s="92"/>
      <c r="TKE87" s="92"/>
      <c r="TKF87" s="92"/>
      <c r="TKG87" s="92"/>
      <c r="TKH87" s="92"/>
      <c r="TKI87" s="92"/>
      <c r="TKJ87" s="92"/>
      <c r="TKK87" s="92"/>
      <c r="TKL87" s="92"/>
      <c r="TKM87" s="92"/>
      <c r="TKN87" s="92"/>
      <c r="TKO87" s="92"/>
      <c r="TKP87" s="92"/>
      <c r="TKQ87" s="92"/>
      <c r="TKR87" s="92"/>
      <c r="TKS87" s="92"/>
      <c r="TKT87" s="92"/>
      <c r="TKU87" s="92"/>
      <c r="TKV87" s="92"/>
      <c r="TKW87" s="92"/>
      <c r="TKX87" s="92"/>
      <c r="TKY87" s="92"/>
      <c r="TKZ87" s="92"/>
      <c r="TLA87" s="92"/>
      <c r="TLB87" s="92"/>
      <c r="TLC87" s="92"/>
      <c r="TLD87" s="92"/>
      <c r="TLE87" s="92"/>
      <c r="TLF87" s="92"/>
      <c r="TLG87" s="92"/>
      <c r="TLH87" s="92"/>
      <c r="TLI87" s="92"/>
      <c r="TLJ87" s="92"/>
      <c r="TLK87" s="92"/>
      <c r="TLL87" s="92"/>
      <c r="TLM87" s="92"/>
      <c r="TLN87" s="92"/>
      <c r="TLO87" s="92"/>
      <c r="TLP87" s="92"/>
      <c r="TLQ87" s="92"/>
      <c r="TLR87" s="92"/>
      <c r="TLS87" s="92"/>
      <c r="TLT87" s="92"/>
      <c r="TLU87" s="92"/>
      <c r="TLV87" s="92"/>
      <c r="TLW87" s="92"/>
      <c r="TLX87" s="92"/>
      <c r="TLY87" s="92"/>
      <c r="TLZ87" s="92"/>
      <c r="TMA87" s="92"/>
      <c r="TMB87" s="92"/>
      <c r="TMC87" s="92"/>
      <c r="TMD87" s="92"/>
      <c r="TME87" s="92"/>
      <c r="TMF87" s="92"/>
      <c r="TMG87" s="92"/>
      <c r="TMH87" s="92"/>
      <c r="TMI87" s="92"/>
      <c r="TMJ87" s="92"/>
      <c r="TMK87" s="92"/>
      <c r="TML87" s="92"/>
      <c r="TMM87" s="92"/>
      <c r="TMN87" s="92"/>
      <c r="TMO87" s="92"/>
      <c r="TMP87" s="92"/>
      <c r="TMQ87" s="92"/>
      <c r="TMR87" s="92"/>
      <c r="TMS87" s="92"/>
      <c r="TMT87" s="92"/>
      <c r="TMU87" s="92"/>
      <c r="TMV87" s="92"/>
      <c r="TMW87" s="92"/>
      <c r="TMX87" s="92"/>
      <c r="TMY87" s="92"/>
      <c r="TMZ87" s="92"/>
      <c r="TNA87" s="92"/>
      <c r="TNB87" s="92"/>
      <c r="TNC87" s="92"/>
      <c r="TND87" s="92"/>
      <c r="TNE87" s="92"/>
      <c r="TNF87" s="92"/>
      <c r="TNG87" s="92"/>
      <c r="TNH87" s="92"/>
      <c r="TNI87" s="92"/>
      <c r="TNJ87" s="92"/>
      <c r="TNK87" s="92"/>
      <c r="TNL87" s="92"/>
      <c r="TNM87" s="92"/>
      <c r="TNN87" s="92"/>
      <c r="TNO87" s="92"/>
      <c r="TNP87" s="92"/>
      <c r="TNQ87" s="92"/>
      <c r="TNR87" s="92"/>
      <c r="TNS87" s="92"/>
      <c r="TNT87" s="92"/>
      <c r="TNU87" s="92"/>
      <c r="TNV87" s="92"/>
      <c r="TNW87" s="92"/>
      <c r="TNX87" s="92"/>
      <c r="TNY87" s="92"/>
      <c r="TNZ87" s="92"/>
      <c r="TOA87" s="92"/>
      <c r="TOB87" s="92"/>
      <c r="TOC87" s="92"/>
      <c r="TOD87" s="92"/>
      <c r="TOE87" s="92"/>
      <c r="TOF87" s="92"/>
      <c r="TOG87" s="92"/>
      <c r="TOH87" s="92"/>
      <c r="TOI87" s="92"/>
      <c r="TOJ87" s="92"/>
      <c r="TOK87" s="92"/>
      <c r="TOL87" s="92"/>
      <c r="TOM87" s="92"/>
      <c r="TON87" s="92"/>
      <c r="TOO87" s="92"/>
      <c r="TOP87" s="92"/>
      <c r="TOQ87" s="92"/>
      <c r="TOR87" s="92"/>
      <c r="TOS87" s="92"/>
      <c r="TOT87" s="92"/>
      <c r="TOU87" s="92"/>
      <c r="TOV87" s="92"/>
      <c r="TOW87" s="92"/>
      <c r="TOX87" s="92"/>
      <c r="TOY87" s="92"/>
      <c r="TOZ87" s="92"/>
      <c r="TPA87" s="92"/>
      <c r="TPB87" s="92"/>
      <c r="TPC87" s="92"/>
      <c r="TPD87" s="92"/>
      <c r="TPE87" s="92"/>
      <c r="TPF87" s="92"/>
      <c r="TPG87" s="92"/>
      <c r="TPH87" s="92"/>
      <c r="TPI87" s="92"/>
      <c r="TPJ87" s="92"/>
      <c r="TPK87" s="92"/>
      <c r="TPL87" s="92"/>
      <c r="TPM87" s="92"/>
      <c r="TPN87" s="92"/>
      <c r="TPO87" s="92"/>
      <c r="TPP87" s="92"/>
      <c r="TPQ87" s="92"/>
      <c r="TPR87" s="92"/>
      <c r="TPS87" s="92"/>
      <c r="TPT87" s="92"/>
      <c r="TPU87" s="92"/>
      <c r="TPV87" s="92"/>
      <c r="TPW87" s="92"/>
      <c r="TPX87" s="92"/>
      <c r="TPY87" s="92"/>
      <c r="TPZ87" s="92"/>
      <c r="TQA87" s="92"/>
      <c r="TQB87" s="92"/>
      <c r="TQC87" s="92"/>
      <c r="TQD87" s="92"/>
      <c r="TQE87" s="92"/>
      <c r="TQF87" s="92"/>
      <c r="TQG87" s="92"/>
      <c r="TQH87" s="92"/>
      <c r="TQI87" s="92"/>
      <c r="TQJ87" s="92"/>
      <c r="TQK87" s="92"/>
      <c r="TQL87" s="92"/>
      <c r="TQM87" s="92"/>
      <c r="TQN87" s="92"/>
      <c r="TQO87" s="92"/>
      <c r="TQP87" s="92"/>
      <c r="TQQ87" s="92"/>
      <c r="TQR87" s="92"/>
      <c r="TQS87" s="92"/>
      <c r="TQT87" s="92"/>
      <c r="TQU87" s="92"/>
      <c r="TQV87" s="92"/>
      <c r="TQW87" s="92"/>
      <c r="TQX87" s="92"/>
      <c r="TQY87" s="92"/>
      <c r="TQZ87" s="92"/>
      <c r="TRA87" s="92"/>
      <c r="TRB87" s="92"/>
      <c r="TRC87" s="92"/>
      <c r="TRD87" s="92"/>
      <c r="TRE87" s="92"/>
      <c r="TRF87" s="92"/>
      <c r="TRG87" s="92"/>
      <c r="TRH87" s="92"/>
      <c r="TRI87" s="92"/>
      <c r="TRJ87" s="92"/>
      <c r="TRK87" s="92"/>
      <c r="TRL87" s="92"/>
      <c r="TRM87" s="92"/>
      <c r="TRN87" s="92"/>
      <c r="TRO87" s="92"/>
      <c r="TRP87" s="92"/>
      <c r="TRQ87" s="92"/>
      <c r="TRR87" s="92"/>
      <c r="TRS87" s="92"/>
      <c r="TRT87" s="92"/>
      <c r="TRU87" s="92"/>
      <c r="TRV87" s="92"/>
      <c r="TRW87" s="92"/>
      <c r="TRX87" s="92"/>
      <c r="TRY87" s="92"/>
      <c r="TRZ87" s="92"/>
      <c r="TSA87" s="92"/>
      <c r="TSB87" s="92"/>
      <c r="TSC87" s="92"/>
      <c r="TSD87" s="92"/>
      <c r="TSE87" s="92"/>
      <c r="TSF87" s="92"/>
      <c r="TSG87" s="92"/>
      <c r="TSH87" s="92"/>
      <c r="TSI87" s="92"/>
      <c r="TSJ87" s="92"/>
      <c r="TSK87" s="92"/>
      <c r="TSL87" s="92"/>
      <c r="TSM87" s="92"/>
      <c r="TSN87" s="92"/>
      <c r="TSO87" s="92"/>
      <c r="TSP87" s="92"/>
      <c r="TSQ87" s="92"/>
      <c r="TSR87" s="92"/>
      <c r="TSS87" s="92"/>
      <c r="TST87" s="92"/>
      <c r="TSU87" s="92"/>
      <c r="TSV87" s="92"/>
      <c r="TSW87" s="92"/>
      <c r="TSX87" s="92"/>
      <c r="TSY87" s="92"/>
      <c r="TSZ87" s="92"/>
      <c r="TTA87" s="92"/>
      <c r="TTB87" s="92"/>
      <c r="TTC87" s="92"/>
      <c r="TTD87" s="92"/>
      <c r="TTE87" s="92"/>
      <c r="TTF87" s="92"/>
      <c r="TTG87" s="92"/>
      <c r="TTH87" s="92"/>
      <c r="TTI87" s="92"/>
      <c r="TTJ87" s="92"/>
      <c r="TTK87" s="92"/>
      <c r="TTL87" s="92"/>
      <c r="TTM87" s="92"/>
      <c r="TTN87" s="92"/>
      <c r="TTO87" s="92"/>
      <c r="TTP87" s="92"/>
      <c r="TTQ87" s="92"/>
      <c r="TTR87" s="92"/>
      <c r="TTS87" s="92"/>
      <c r="TTT87" s="92"/>
      <c r="TTU87" s="92"/>
      <c r="TTV87" s="92"/>
      <c r="TTW87" s="92"/>
      <c r="TTX87" s="92"/>
      <c r="TTY87" s="92"/>
      <c r="TTZ87" s="92"/>
      <c r="TUA87" s="92"/>
      <c r="TUB87" s="92"/>
      <c r="TUC87" s="92"/>
      <c r="TUD87" s="92"/>
      <c r="TUE87" s="92"/>
      <c r="TUF87" s="92"/>
      <c r="TUG87" s="92"/>
      <c r="TUH87" s="92"/>
      <c r="TUI87" s="92"/>
      <c r="TUJ87" s="92"/>
      <c r="TUK87" s="92"/>
      <c r="TUL87" s="92"/>
      <c r="TUM87" s="92"/>
      <c r="TUN87" s="92"/>
      <c r="TUO87" s="92"/>
      <c r="TUP87" s="92"/>
      <c r="TUQ87" s="92"/>
      <c r="TUR87" s="92"/>
      <c r="TUS87" s="92"/>
      <c r="TUT87" s="92"/>
      <c r="TUU87" s="92"/>
      <c r="TUV87" s="92"/>
      <c r="TUW87" s="92"/>
      <c r="TUX87" s="92"/>
      <c r="TUY87" s="92"/>
      <c r="TUZ87" s="92"/>
      <c r="TVA87" s="92"/>
      <c r="TVB87" s="92"/>
      <c r="TVC87" s="92"/>
      <c r="TVD87" s="92"/>
      <c r="TVE87" s="92"/>
      <c r="TVF87" s="92"/>
      <c r="TVG87" s="92"/>
      <c r="TVH87" s="92"/>
      <c r="TVI87" s="92"/>
      <c r="TVJ87" s="92"/>
      <c r="TVK87" s="92"/>
      <c r="TVL87" s="92"/>
      <c r="TVM87" s="92"/>
      <c r="TVN87" s="92"/>
      <c r="TVO87" s="92"/>
      <c r="TVP87" s="92"/>
      <c r="TVQ87" s="92"/>
      <c r="TVR87" s="92"/>
      <c r="TVS87" s="92"/>
      <c r="TVT87" s="92"/>
      <c r="TVU87" s="92"/>
      <c r="TVV87" s="92"/>
      <c r="TVW87" s="92"/>
      <c r="TVX87" s="92"/>
      <c r="TVY87" s="92"/>
      <c r="TVZ87" s="92"/>
      <c r="TWA87" s="92"/>
      <c r="TWB87" s="92"/>
      <c r="TWC87" s="92"/>
      <c r="TWD87" s="92"/>
      <c r="TWE87" s="92"/>
      <c r="TWF87" s="92"/>
      <c r="TWG87" s="92"/>
      <c r="TWH87" s="92"/>
      <c r="TWI87" s="92"/>
      <c r="TWJ87" s="92"/>
      <c r="TWK87" s="92"/>
      <c r="TWL87" s="92"/>
      <c r="TWM87" s="92"/>
      <c r="TWN87" s="92"/>
      <c r="TWO87" s="92"/>
      <c r="TWP87" s="92"/>
      <c r="TWQ87" s="92"/>
      <c r="TWR87" s="92"/>
      <c r="TWS87" s="92"/>
      <c r="TWT87" s="92"/>
      <c r="TWU87" s="92"/>
      <c r="TWV87" s="92"/>
      <c r="TWW87" s="92"/>
      <c r="TWX87" s="92"/>
      <c r="TWY87" s="92"/>
      <c r="TWZ87" s="92"/>
      <c r="TXA87" s="92"/>
      <c r="TXB87" s="92"/>
      <c r="TXC87" s="92"/>
      <c r="TXD87" s="92"/>
      <c r="TXE87" s="92"/>
      <c r="TXF87" s="92"/>
      <c r="TXG87" s="92"/>
      <c r="TXH87" s="92"/>
      <c r="TXI87" s="92"/>
      <c r="TXJ87" s="92"/>
      <c r="TXK87" s="92"/>
      <c r="TXL87" s="92"/>
      <c r="TXM87" s="92"/>
      <c r="TXN87" s="92"/>
      <c r="TXO87" s="92"/>
      <c r="TXP87" s="92"/>
      <c r="TXQ87" s="92"/>
      <c r="TXR87" s="92"/>
      <c r="TXS87" s="92"/>
      <c r="TXT87" s="92"/>
      <c r="TXU87" s="92"/>
      <c r="TXV87" s="92"/>
      <c r="TXW87" s="92"/>
      <c r="TXX87" s="92"/>
      <c r="TXY87" s="92"/>
      <c r="TXZ87" s="92"/>
      <c r="TYA87" s="92"/>
      <c r="TYB87" s="92"/>
      <c r="TYC87" s="92"/>
      <c r="TYD87" s="92"/>
      <c r="TYE87" s="92"/>
      <c r="TYF87" s="92"/>
      <c r="TYG87" s="92"/>
      <c r="TYH87" s="92"/>
      <c r="TYI87" s="92"/>
      <c r="TYJ87" s="92"/>
      <c r="TYK87" s="92"/>
      <c r="TYL87" s="92"/>
      <c r="TYM87" s="92"/>
      <c r="TYN87" s="92"/>
      <c r="TYO87" s="92"/>
      <c r="TYP87" s="92"/>
      <c r="TYQ87" s="92"/>
      <c r="TYR87" s="92"/>
      <c r="TYS87" s="92"/>
      <c r="TYT87" s="92"/>
      <c r="TYU87" s="92"/>
      <c r="TYV87" s="92"/>
      <c r="TYW87" s="92"/>
      <c r="TYX87" s="92"/>
      <c r="TYY87" s="92"/>
      <c r="TYZ87" s="92"/>
      <c r="TZA87" s="92"/>
      <c r="TZB87" s="92"/>
      <c r="TZC87" s="92"/>
      <c r="TZD87" s="92"/>
      <c r="TZE87" s="92"/>
      <c r="TZF87" s="92"/>
      <c r="TZG87" s="92"/>
      <c r="TZH87" s="92"/>
      <c r="TZI87" s="92"/>
      <c r="TZJ87" s="92"/>
      <c r="TZK87" s="92"/>
      <c r="TZL87" s="92"/>
      <c r="TZM87" s="92"/>
      <c r="TZN87" s="92"/>
      <c r="TZO87" s="92"/>
      <c r="TZP87" s="92"/>
      <c r="TZQ87" s="92"/>
      <c r="TZR87" s="92"/>
      <c r="TZS87" s="92"/>
      <c r="TZT87" s="92"/>
      <c r="TZU87" s="92"/>
      <c r="TZV87" s="92"/>
      <c r="TZW87" s="92"/>
      <c r="TZX87" s="92"/>
      <c r="TZY87" s="92"/>
      <c r="TZZ87" s="92"/>
      <c r="UAA87" s="92"/>
      <c r="UAB87" s="92"/>
      <c r="UAC87" s="92"/>
      <c r="UAD87" s="92"/>
      <c r="UAE87" s="92"/>
      <c r="UAF87" s="92"/>
      <c r="UAG87" s="92"/>
      <c r="UAH87" s="92"/>
      <c r="UAI87" s="92"/>
      <c r="UAJ87" s="92"/>
      <c r="UAK87" s="92"/>
      <c r="UAL87" s="92"/>
      <c r="UAM87" s="92"/>
      <c r="UAN87" s="92"/>
      <c r="UAO87" s="92"/>
      <c r="UAP87" s="92"/>
      <c r="UAQ87" s="92"/>
      <c r="UAR87" s="92"/>
      <c r="UAS87" s="92"/>
      <c r="UAT87" s="92"/>
      <c r="UAU87" s="92"/>
      <c r="UAV87" s="92"/>
      <c r="UAW87" s="92"/>
      <c r="UAX87" s="92"/>
      <c r="UAY87" s="92"/>
      <c r="UAZ87" s="92"/>
      <c r="UBA87" s="92"/>
      <c r="UBB87" s="92"/>
      <c r="UBC87" s="92"/>
      <c r="UBD87" s="92"/>
      <c r="UBE87" s="92"/>
      <c r="UBF87" s="92"/>
      <c r="UBG87" s="92"/>
      <c r="UBH87" s="92"/>
      <c r="UBI87" s="92"/>
      <c r="UBJ87" s="92"/>
      <c r="UBK87" s="92"/>
      <c r="UBL87" s="92"/>
      <c r="UBM87" s="92"/>
      <c r="UBN87" s="92"/>
      <c r="UBO87" s="92"/>
      <c r="UBP87" s="92"/>
      <c r="UBQ87" s="92"/>
      <c r="UBR87" s="92"/>
      <c r="UBS87" s="92"/>
      <c r="UBT87" s="92"/>
      <c r="UBU87" s="92"/>
      <c r="UBV87" s="92"/>
      <c r="UBW87" s="92"/>
      <c r="UBX87" s="92"/>
      <c r="UBY87" s="92"/>
      <c r="UBZ87" s="92"/>
      <c r="UCA87" s="92"/>
      <c r="UCB87" s="92"/>
      <c r="UCC87" s="92"/>
      <c r="UCD87" s="92"/>
      <c r="UCE87" s="92"/>
      <c r="UCF87" s="92"/>
      <c r="UCG87" s="92"/>
      <c r="UCH87" s="92"/>
      <c r="UCI87" s="92"/>
      <c r="UCJ87" s="92"/>
      <c r="UCK87" s="92"/>
      <c r="UCL87" s="92"/>
      <c r="UCM87" s="92"/>
      <c r="UCN87" s="92"/>
      <c r="UCO87" s="92"/>
      <c r="UCP87" s="92"/>
      <c r="UCQ87" s="92"/>
      <c r="UCR87" s="92"/>
      <c r="UCS87" s="92"/>
      <c r="UCT87" s="92"/>
      <c r="UCU87" s="92"/>
      <c r="UCV87" s="92"/>
      <c r="UCW87" s="92"/>
      <c r="UCX87" s="92"/>
      <c r="UCY87" s="92"/>
      <c r="UCZ87" s="92"/>
      <c r="UDA87" s="92"/>
      <c r="UDB87" s="92"/>
      <c r="UDC87" s="92"/>
      <c r="UDD87" s="92"/>
      <c r="UDE87" s="92"/>
      <c r="UDF87" s="92"/>
      <c r="UDG87" s="92"/>
      <c r="UDH87" s="92"/>
      <c r="UDI87" s="92"/>
      <c r="UDJ87" s="92"/>
      <c r="UDK87" s="92"/>
      <c r="UDL87" s="92"/>
      <c r="UDM87" s="92"/>
      <c r="UDN87" s="92"/>
      <c r="UDO87" s="92"/>
      <c r="UDP87" s="92"/>
      <c r="UDQ87" s="92"/>
      <c r="UDR87" s="92"/>
      <c r="UDS87" s="92"/>
      <c r="UDT87" s="92"/>
      <c r="UDU87" s="92"/>
      <c r="UDV87" s="92"/>
      <c r="UDW87" s="92"/>
      <c r="UDX87" s="92"/>
      <c r="UDY87" s="92"/>
      <c r="UDZ87" s="92"/>
      <c r="UEA87" s="92"/>
      <c r="UEB87" s="92"/>
      <c r="UEC87" s="92"/>
      <c r="UED87" s="92"/>
      <c r="UEE87" s="92"/>
      <c r="UEF87" s="92"/>
      <c r="UEG87" s="92"/>
      <c r="UEH87" s="92"/>
      <c r="UEI87" s="92"/>
      <c r="UEJ87" s="92"/>
      <c r="UEK87" s="92"/>
      <c r="UEL87" s="92"/>
      <c r="UEM87" s="92"/>
      <c r="UEN87" s="92"/>
      <c r="UEO87" s="92"/>
      <c r="UEP87" s="92"/>
      <c r="UEQ87" s="92"/>
      <c r="UER87" s="92"/>
      <c r="UES87" s="92"/>
      <c r="UET87" s="92"/>
      <c r="UEU87" s="92"/>
      <c r="UEV87" s="92"/>
      <c r="UEW87" s="92"/>
      <c r="UEX87" s="92"/>
      <c r="UEY87" s="92"/>
      <c r="UEZ87" s="92"/>
      <c r="UFA87" s="92"/>
      <c r="UFB87" s="92"/>
      <c r="UFC87" s="92"/>
      <c r="UFD87" s="92"/>
      <c r="UFE87" s="92"/>
      <c r="UFF87" s="92"/>
      <c r="UFG87" s="92"/>
      <c r="UFH87" s="92"/>
      <c r="UFI87" s="92"/>
      <c r="UFJ87" s="92"/>
      <c r="UFK87" s="92"/>
      <c r="UFL87" s="92"/>
      <c r="UFM87" s="92"/>
      <c r="UFN87" s="92"/>
      <c r="UFO87" s="92"/>
      <c r="UFP87" s="92"/>
      <c r="UFQ87" s="92"/>
      <c r="UFR87" s="92"/>
      <c r="UFS87" s="92"/>
      <c r="UFT87" s="92"/>
      <c r="UFU87" s="92"/>
      <c r="UFV87" s="92"/>
      <c r="UFW87" s="92"/>
      <c r="UFX87" s="92"/>
      <c r="UFY87" s="92"/>
      <c r="UFZ87" s="92"/>
      <c r="UGA87" s="92"/>
      <c r="UGB87" s="92"/>
      <c r="UGC87" s="92"/>
      <c r="UGD87" s="92"/>
      <c r="UGE87" s="92"/>
      <c r="UGF87" s="92"/>
      <c r="UGG87" s="92"/>
      <c r="UGH87" s="92"/>
      <c r="UGI87" s="92"/>
      <c r="UGJ87" s="92"/>
      <c r="UGK87" s="92"/>
      <c r="UGL87" s="92"/>
      <c r="UGM87" s="92"/>
      <c r="UGN87" s="92"/>
      <c r="UGO87" s="92"/>
      <c r="UGP87" s="92"/>
      <c r="UGQ87" s="92"/>
      <c r="UGR87" s="92"/>
      <c r="UGS87" s="92"/>
      <c r="UGT87" s="92"/>
      <c r="UGU87" s="92"/>
      <c r="UGV87" s="92"/>
      <c r="UGW87" s="92"/>
      <c r="UGX87" s="92"/>
      <c r="UGY87" s="92"/>
      <c r="UGZ87" s="92"/>
      <c r="UHA87" s="92"/>
      <c r="UHB87" s="92"/>
      <c r="UHC87" s="92"/>
      <c r="UHD87" s="92"/>
      <c r="UHE87" s="92"/>
      <c r="UHF87" s="92"/>
      <c r="UHG87" s="92"/>
      <c r="UHH87" s="92"/>
      <c r="UHI87" s="92"/>
      <c r="UHJ87" s="92"/>
      <c r="UHK87" s="92"/>
      <c r="UHL87" s="92"/>
      <c r="UHM87" s="92"/>
      <c r="UHN87" s="92"/>
      <c r="UHO87" s="92"/>
      <c r="UHP87" s="92"/>
      <c r="UHQ87" s="92"/>
      <c r="UHR87" s="92"/>
      <c r="UHS87" s="92"/>
      <c r="UHT87" s="92"/>
      <c r="UHU87" s="92"/>
      <c r="UHV87" s="92"/>
      <c r="UHW87" s="92"/>
      <c r="UHX87" s="92"/>
      <c r="UHY87" s="92"/>
      <c r="UHZ87" s="92"/>
      <c r="UIA87" s="92"/>
      <c r="UIB87" s="92"/>
      <c r="UIC87" s="92"/>
      <c r="UID87" s="92"/>
      <c r="UIE87" s="92"/>
      <c r="UIF87" s="92"/>
      <c r="UIG87" s="92"/>
      <c r="UIH87" s="92"/>
      <c r="UII87" s="92"/>
      <c r="UIJ87" s="92"/>
      <c r="UIK87" s="92"/>
      <c r="UIL87" s="92"/>
      <c r="UIM87" s="92"/>
      <c r="UIN87" s="92"/>
      <c r="UIO87" s="92"/>
      <c r="UIP87" s="92"/>
      <c r="UIQ87" s="92"/>
      <c r="UIR87" s="92"/>
      <c r="UIS87" s="92"/>
      <c r="UIT87" s="92"/>
      <c r="UIU87" s="92"/>
      <c r="UIV87" s="92"/>
      <c r="UIW87" s="92"/>
      <c r="UIX87" s="92"/>
      <c r="UIY87" s="92"/>
      <c r="UIZ87" s="92"/>
      <c r="UJA87" s="92"/>
      <c r="UJB87" s="92"/>
      <c r="UJC87" s="92"/>
      <c r="UJD87" s="92"/>
      <c r="UJE87" s="92"/>
      <c r="UJF87" s="92"/>
      <c r="UJG87" s="92"/>
      <c r="UJH87" s="92"/>
      <c r="UJI87" s="92"/>
      <c r="UJJ87" s="92"/>
      <c r="UJK87" s="92"/>
      <c r="UJL87" s="92"/>
      <c r="UJM87" s="92"/>
      <c r="UJN87" s="92"/>
      <c r="UJO87" s="92"/>
      <c r="UJP87" s="92"/>
      <c r="UJQ87" s="92"/>
      <c r="UJR87" s="92"/>
      <c r="UJS87" s="92"/>
      <c r="UJT87" s="92"/>
      <c r="UJU87" s="92"/>
      <c r="UJV87" s="92"/>
      <c r="UJW87" s="92"/>
      <c r="UJX87" s="92"/>
      <c r="UJY87" s="92"/>
      <c r="UJZ87" s="92"/>
      <c r="UKA87" s="92"/>
      <c r="UKB87" s="92"/>
      <c r="UKC87" s="92"/>
      <c r="UKD87" s="92"/>
      <c r="UKE87" s="92"/>
      <c r="UKF87" s="92"/>
      <c r="UKG87" s="92"/>
      <c r="UKH87" s="92"/>
      <c r="UKI87" s="92"/>
      <c r="UKJ87" s="92"/>
      <c r="UKK87" s="92"/>
      <c r="UKL87" s="92"/>
      <c r="UKM87" s="92"/>
      <c r="UKN87" s="92"/>
      <c r="UKO87" s="92"/>
      <c r="UKP87" s="92"/>
      <c r="UKQ87" s="92"/>
      <c r="UKR87" s="92"/>
      <c r="UKS87" s="92"/>
      <c r="UKT87" s="92"/>
      <c r="UKU87" s="92"/>
      <c r="UKV87" s="92"/>
      <c r="UKW87" s="92"/>
      <c r="UKX87" s="92"/>
      <c r="UKY87" s="92"/>
      <c r="UKZ87" s="92"/>
      <c r="ULA87" s="92"/>
      <c r="ULB87" s="92"/>
      <c r="ULC87" s="92"/>
      <c r="ULD87" s="92"/>
      <c r="ULE87" s="92"/>
      <c r="ULF87" s="92"/>
      <c r="ULG87" s="92"/>
      <c r="ULH87" s="92"/>
      <c r="ULI87" s="92"/>
      <c r="ULJ87" s="92"/>
      <c r="ULK87" s="92"/>
      <c r="ULL87" s="92"/>
      <c r="ULM87" s="92"/>
      <c r="ULN87" s="92"/>
      <c r="ULO87" s="92"/>
      <c r="ULP87" s="92"/>
      <c r="ULQ87" s="92"/>
      <c r="ULR87" s="92"/>
      <c r="ULS87" s="92"/>
      <c r="ULT87" s="92"/>
      <c r="ULU87" s="92"/>
      <c r="ULV87" s="92"/>
      <c r="ULW87" s="92"/>
      <c r="ULX87" s="92"/>
      <c r="ULY87" s="92"/>
      <c r="ULZ87" s="92"/>
      <c r="UMA87" s="92"/>
      <c r="UMB87" s="92"/>
      <c r="UMC87" s="92"/>
      <c r="UMD87" s="92"/>
      <c r="UME87" s="92"/>
      <c r="UMF87" s="92"/>
      <c r="UMG87" s="92"/>
      <c r="UMH87" s="92"/>
      <c r="UMI87" s="92"/>
      <c r="UMJ87" s="92"/>
      <c r="UMK87" s="92"/>
      <c r="UML87" s="92"/>
      <c r="UMM87" s="92"/>
      <c r="UMN87" s="92"/>
      <c r="UMO87" s="92"/>
      <c r="UMP87" s="92"/>
      <c r="UMQ87" s="92"/>
      <c r="UMR87" s="92"/>
      <c r="UMS87" s="92"/>
      <c r="UMT87" s="92"/>
      <c r="UMU87" s="92"/>
      <c r="UMV87" s="92"/>
      <c r="UMW87" s="92"/>
      <c r="UMX87" s="92"/>
      <c r="UMY87" s="92"/>
      <c r="UMZ87" s="92"/>
      <c r="UNA87" s="92"/>
      <c r="UNB87" s="92"/>
      <c r="UNC87" s="92"/>
      <c r="UND87" s="92"/>
      <c r="UNE87" s="92"/>
      <c r="UNF87" s="92"/>
      <c r="UNG87" s="92"/>
      <c r="UNH87" s="92"/>
      <c r="UNI87" s="92"/>
      <c r="UNJ87" s="92"/>
      <c r="UNK87" s="92"/>
      <c r="UNL87" s="92"/>
      <c r="UNM87" s="92"/>
      <c r="UNN87" s="92"/>
      <c r="UNO87" s="92"/>
      <c r="UNP87" s="92"/>
      <c r="UNQ87" s="92"/>
      <c r="UNR87" s="92"/>
      <c r="UNS87" s="92"/>
      <c r="UNT87" s="92"/>
      <c r="UNU87" s="92"/>
      <c r="UNV87" s="92"/>
      <c r="UNW87" s="92"/>
      <c r="UNX87" s="92"/>
      <c r="UNY87" s="92"/>
      <c r="UNZ87" s="92"/>
      <c r="UOA87" s="92"/>
      <c r="UOB87" s="92"/>
      <c r="UOC87" s="92"/>
      <c r="UOD87" s="92"/>
      <c r="UOE87" s="92"/>
      <c r="UOF87" s="92"/>
      <c r="UOG87" s="92"/>
      <c r="UOH87" s="92"/>
      <c r="UOI87" s="92"/>
      <c r="UOJ87" s="92"/>
      <c r="UOK87" s="92"/>
      <c r="UOL87" s="92"/>
      <c r="UOM87" s="92"/>
      <c r="UON87" s="92"/>
      <c r="UOO87" s="92"/>
      <c r="UOP87" s="92"/>
      <c r="UOQ87" s="92"/>
      <c r="UOR87" s="92"/>
      <c r="UOS87" s="92"/>
      <c r="UOT87" s="92"/>
      <c r="UOU87" s="92"/>
      <c r="UOV87" s="92"/>
      <c r="UOW87" s="92"/>
      <c r="UOX87" s="92"/>
      <c r="UOY87" s="92"/>
      <c r="UOZ87" s="92"/>
      <c r="UPA87" s="92"/>
      <c r="UPB87" s="92"/>
      <c r="UPC87" s="92"/>
      <c r="UPD87" s="92"/>
      <c r="UPE87" s="92"/>
      <c r="UPF87" s="92"/>
      <c r="UPG87" s="92"/>
      <c r="UPH87" s="92"/>
      <c r="UPI87" s="92"/>
      <c r="UPJ87" s="92"/>
      <c r="UPK87" s="92"/>
      <c r="UPL87" s="92"/>
      <c r="UPM87" s="92"/>
      <c r="UPN87" s="92"/>
      <c r="UPO87" s="92"/>
      <c r="UPP87" s="92"/>
      <c r="UPQ87" s="92"/>
      <c r="UPR87" s="92"/>
      <c r="UPS87" s="92"/>
      <c r="UPT87" s="92"/>
      <c r="UPU87" s="92"/>
      <c r="UPV87" s="92"/>
      <c r="UPW87" s="92"/>
      <c r="UPX87" s="92"/>
      <c r="UPY87" s="92"/>
      <c r="UPZ87" s="92"/>
      <c r="UQA87" s="92"/>
      <c r="UQB87" s="92"/>
      <c r="UQC87" s="92"/>
      <c r="UQD87" s="92"/>
      <c r="UQE87" s="92"/>
      <c r="UQF87" s="92"/>
      <c r="UQG87" s="92"/>
      <c r="UQH87" s="92"/>
      <c r="UQI87" s="92"/>
      <c r="UQJ87" s="92"/>
      <c r="UQK87" s="92"/>
      <c r="UQL87" s="92"/>
      <c r="UQM87" s="92"/>
      <c r="UQN87" s="92"/>
      <c r="UQO87" s="92"/>
      <c r="UQP87" s="92"/>
      <c r="UQQ87" s="92"/>
      <c r="UQR87" s="92"/>
      <c r="UQS87" s="92"/>
      <c r="UQT87" s="92"/>
      <c r="UQU87" s="92"/>
      <c r="UQV87" s="92"/>
      <c r="UQW87" s="92"/>
      <c r="UQX87" s="92"/>
      <c r="UQY87" s="92"/>
      <c r="UQZ87" s="92"/>
      <c r="URA87" s="92"/>
      <c r="URB87" s="92"/>
      <c r="URC87" s="92"/>
      <c r="URD87" s="92"/>
      <c r="URE87" s="92"/>
      <c r="URF87" s="92"/>
      <c r="URG87" s="92"/>
      <c r="URH87" s="92"/>
      <c r="URI87" s="92"/>
      <c r="URJ87" s="92"/>
      <c r="URK87" s="92"/>
      <c r="URL87" s="92"/>
      <c r="URM87" s="92"/>
      <c r="URN87" s="92"/>
      <c r="URO87" s="92"/>
      <c r="URP87" s="92"/>
      <c r="URQ87" s="92"/>
      <c r="URR87" s="92"/>
      <c r="URS87" s="92"/>
      <c r="URT87" s="92"/>
      <c r="URU87" s="92"/>
      <c r="URV87" s="92"/>
      <c r="URW87" s="92"/>
      <c r="URX87" s="92"/>
      <c r="URY87" s="92"/>
      <c r="URZ87" s="92"/>
      <c r="USA87" s="92"/>
      <c r="USB87" s="92"/>
      <c r="USC87" s="92"/>
      <c r="USD87" s="92"/>
      <c r="USE87" s="92"/>
      <c r="USF87" s="92"/>
      <c r="USG87" s="92"/>
      <c r="USH87" s="92"/>
      <c r="USI87" s="92"/>
      <c r="USJ87" s="92"/>
      <c r="USK87" s="92"/>
      <c r="USL87" s="92"/>
      <c r="USM87" s="92"/>
      <c r="USN87" s="92"/>
      <c r="USO87" s="92"/>
      <c r="USP87" s="92"/>
      <c r="USQ87" s="92"/>
      <c r="USR87" s="92"/>
      <c r="USS87" s="92"/>
      <c r="UST87" s="92"/>
      <c r="USU87" s="92"/>
      <c r="USV87" s="92"/>
      <c r="USW87" s="92"/>
      <c r="USX87" s="92"/>
      <c r="USY87" s="92"/>
      <c r="USZ87" s="92"/>
      <c r="UTA87" s="92"/>
      <c r="UTB87" s="92"/>
      <c r="UTC87" s="92"/>
      <c r="UTD87" s="92"/>
      <c r="UTE87" s="92"/>
      <c r="UTF87" s="92"/>
      <c r="UTG87" s="92"/>
      <c r="UTH87" s="92"/>
      <c r="UTI87" s="92"/>
      <c r="UTJ87" s="92"/>
      <c r="UTK87" s="92"/>
      <c r="UTL87" s="92"/>
      <c r="UTM87" s="92"/>
      <c r="UTN87" s="92"/>
      <c r="UTO87" s="92"/>
      <c r="UTP87" s="92"/>
      <c r="UTQ87" s="92"/>
      <c r="UTR87" s="92"/>
      <c r="UTS87" s="92"/>
      <c r="UTT87" s="92"/>
      <c r="UTU87" s="92"/>
      <c r="UTV87" s="92"/>
      <c r="UTW87" s="92"/>
      <c r="UTX87" s="92"/>
      <c r="UTY87" s="92"/>
      <c r="UTZ87" s="92"/>
      <c r="UUA87" s="92"/>
      <c r="UUB87" s="92"/>
      <c r="UUC87" s="92"/>
      <c r="UUD87" s="92"/>
      <c r="UUE87" s="92"/>
      <c r="UUF87" s="92"/>
      <c r="UUG87" s="92"/>
      <c r="UUH87" s="92"/>
      <c r="UUI87" s="92"/>
      <c r="UUJ87" s="92"/>
      <c r="UUK87" s="92"/>
      <c r="UUL87" s="92"/>
      <c r="UUM87" s="92"/>
      <c r="UUN87" s="92"/>
      <c r="UUO87" s="92"/>
      <c r="UUP87" s="92"/>
      <c r="UUQ87" s="92"/>
      <c r="UUR87" s="92"/>
      <c r="UUS87" s="92"/>
      <c r="UUT87" s="92"/>
      <c r="UUU87" s="92"/>
      <c r="UUV87" s="92"/>
      <c r="UUW87" s="92"/>
      <c r="UUX87" s="92"/>
      <c r="UUY87" s="92"/>
      <c r="UUZ87" s="92"/>
      <c r="UVA87" s="92"/>
      <c r="UVB87" s="92"/>
      <c r="UVC87" s="92"/>
      <c r="UVD87" s="92"/>
      <c r="UVE87" s="92"/>
      <c r="UVF87" s="92"/>
      <c r="UVG87" s="92"/>
      <c r="UVH87" s="92"/>
      <c r="UVI87" s="92"/>
      <c r="UVJ87" s="92"/>
      <c r="UVK87" s="92"/>
      <c r="UVL87" s="92"/>
      <c r="UVM87" s="92"/>
      <c r="UVN87" s="92"/>
      <c r="UVO87" s="92"/>
      <c r="UVP87" s="92"/>
      <c r="UVQ87" s="92"/>
      <c r="UVR87" s="92"/>
      <c r="UVS87" s="92"/>
      <c r="UVT87" s="92"/>
      <c r="UVU87" s="92"/>
      <c r="UVV87" s="92"/>
      <c r="UVW87" s="92"/>
      <c r="UVX87" s="92"/>
      <c r="UVY87" s="92"/>
      <c r="UVZ87" s="92"/>
      <c r="UWA87" s="92"/>
      <c r="UWB87" s="92"/>
      <c r="UWC87" s="92"/>
      <c r="UWD87" s="92"/>
      <c r="UWE87" s="92"/>
      <c r="UWF87" s="92"/>
      <c r="UWG87" s="92"/>
      <c r="UWH87" s="92"/>
      <c r="UWI87" s="92"/>
      <c r="UWJ87" s="92"/>
      <c r="UWK87" s="92"/>
      <c r="UWL87" s="92"/>
      <c r="UWM87" s="92"/>
      <c r="UWN87" s="92"/>
      <c r="UWO87" s="92"/>
      <c r="UWP87" s="92"/>
      <c r="UWQ87" s="92"/>
      <c r="UWR87" s="92"/>
      <c r="UWS87" s="92"/>
      <c r="UWT87" s="92"/>
      <c r="UWU87" s="92"/>
      <c r="UWV87" s="92"/>
      <c r="UWW87" s="92"/>
      <c r="UWX87" s="92"/>
      <c r="UWY87" s="92"/>
      <c r="UWZ87" s="92"/>
      <c r="UXA87" s="92"/>
      <c r="UXB87" s="92"/>
      <c r="UXC87" s="92"/>
      <c r="UXD87" s="92"/>
      <c r="UXE87" s="92"/>
      <c r="UXF87" s="92"/>
      <c r="UXG87" s="92"/>
      <c r="UXH87" s="92"/>
      <c r="UXI87" s="92"/>
      <c r="UXJ87" s="92"/>
      <c r="UXK87" s="92"/>
      <c r="UXL87" s="92"/>
      <c r="UXM87" s="92"/>
      <c r="UXN87" s="92"/>
      <c r="UXO87" s="92"/>
      <c r="UXP87" s="92"/>
      <c r="UXQ87" s="92"/>
      <c r="UXR87" s="92"/>
      <c r="UXS87" s="92"/>
      <c r="UXT87" s="92"/>
      <c r="UXU87" s="92"/>
      <c r="UXV87" s="92"/>
      <c r="UXW87" s="92"/>
      <c r="UXX87" s="92"/>
      <c r="UXY87" s="92"/>
      <c r="UXZ87" s="92"/>
      <c r="UYA87" s="92"/>
      <c r="UYB87" s="92"/>
      <c r="UYC87" s="92"/>
      <c r="UYD87" s="92"/>
      <c r="UYE87" s="92"/>
      <c r="UYF87" s="92"/>
      <c r="UYG87" s="92"/>
      <c r="UYH87" s="92"/>
      <c r="UYI87" s="92"/>
      <c r="UYJ87" s="92"/>
      <c r="UYK87" s="92"/>
      <c r="UYL87" s="92"/>
      <c r="UYM87" s="92"/>
      <c r="UYN87" s="92"/>
      <c r="UYO87" s="92"/>
      <c r="UYP87" s="92"/>
      <c r="UYQ87" s="92"/>
      <c r="UYR87" s="92"/>
      <c r="UYS87" s="92"/>
      <c r="UYT87" s="92"/>
      <c r="UYU87" s="92"/>
      <c r="UYV87" s="92"/>
      <c r="UYW87" s="92"/>
      <c r="UYX87" s="92"/>
      <c r="UYY87" s="92"/>
      <c r="UYZ87" s="92"/>
      <c r="UZA87" s="92"/>
      <c r="UZB87" s="92"/>
      <c r="UZC87" s="92"/>
      <c r="UZD87" s="92"/>
      <c r="UZE87" s="92"/>
      <c r="UZF87" s="92"/>
      <c r="UZG87" s="92"/>
      <c r="UZH87" s="92"/>
      <c r="UZI87" s="92"/>
      <c r="UZJ87" s="92"/>
      <c r="UZK87" s="92"/>
      <c r="UZL87" s="92"/>
      <c r="UZM87" s="92"/>
      <c r="UZN87" s="92"/>
      <c r="UZO87" s="92"/>
      <c r="UZP87" s="92"/>
      <c r="UZQ87" s="92"/>
      <c r="UZR87" s="92"/>
      <c r="UZS87" s="92"/>
      <c r="UZT87" s="92"/>
      <c r="UZU87" s="92"/>
      <c r="UZV87" s="92"/>
      <c r="UZW87" s="92"/>
      <c r="UZX87" s="92"/>
      <c r="UZY87" s="92"/>
      <c r="UZZ87" s="92"/>
      <c r="VAA87" s="92"/>
      <c r="VAB87" s="92"/>
      <c r="VAC87" s="92"/>
      <c r="VAD87" s="92"/>
      <c r="VAE87" s="92"/>
      <c r="VAF87" s="92"/>
      <c r="VAG87" s="92"/>
      <c r="VAH87" s="92"/>
      <c r="VAI87" s="92"/>
      <c r="VAJ87" s="92"/>
      <c r="VAK87" s="92"/>
      <c r="VAL87" s="92"/>
      <c r="VAM87" s="92"/>
      <c r="VAN87" s="92"/>
      <c r="VAO87" s="92"/>
      <c r="VAP87" s="92"/>
      <c r="VAQ87" s="92"/>
      <c r="VAR87" s="92"/>
      <c r="VAS87" s="92"/>
      <c r="VAT87" s="92"/>
      <c r="VAU87" s="92"/>
      <c r="VAV87" s="92"/>
      <c r="VAW87" s="92"/>
      <c r="VAX87" s="92"/>
      <c r="VAY87" s="92"/>
      <c r="VAZ87" s="92"/>
      <c r="VBA87" s="92"/>
      <c r="VBB87" s="92"/>
      <c r="VBC87" s="92"/>
      <c r="VBD87" s="92"/>
      <c r="VBE87" s="92"/>
      <c r="VBF87" s="92"/>
      <c r="VBG87" s="92"/>
      <c r="VBH87" s="92"/>
      <c r="VBI87" s="92"/>
      <c r="VBJ87" s="92"/>
      <c r="VBK87" s="92"/>
      <c r="VBL87" s="92"/>
      <c r="VBM87" s="92"/>
      <c r="VBN87" s="92"/>
      <c r="VBO87" s="92"/>
      <c r="VBP87" s="92"/>
      <c r="VBQ87" s="92"/>
      <c r="VBR87" s="92"/>
      <c r="VBS87" s="92"/>
      <c r="VBT87" s="92"/>
      <c r="VBU87" s="92"/>
      <c r="VBV87" s="92"/>
      <c r="VBW87" s="92"/>
      <c r="VBX87" s="92"/>
      <c r="VBY87" s="92"/>
      <c r="VBZ87" s="92"/>
      <c r="VCA87" s="92"/>
      <c r="VCB87" s="92"/>
      <c r="VCC87" s="92"/>
      <c r="VCD87" s="92"/>
      <c r="VCE87" s="92"/>
      <c r="VCF87" s="92"/>
      <c r="VCG87" s="92"/>
      <c r="VCH87" s="92"/>
      <c r="VCI87" s="92"/>
      <c r="VCJ87" s="92"/>
      <c r="VCK87" s="92"/>
      <c r="VCL87" s="92"/>
      <c r="VCM87" s="92"/>
      <c r="VCN87" s="92"/>
      <c r="VCO87" s="92"/>
      <c r="VCP87" s="92"/>
      <c r="VCQ87" s="92"/>
      <c r="VCR87" s="92"/>
      <c r="VCS87" s="92"/>
      <c r="VCT87" s="92"/>
      <c r="VCU87" s="92"/>
      <c r="VCV87" s="92"/>
      <c r="VCW87" s="92"/>
      <c r="VCX87" s="92"/>
      <c r="VCY87" s="92"/>
      <c r="VCZ87" s="92"/>
      <c r="VDA87" s="92"/>
      <c r="VDB87" s="92"/>
      <c r="VDC87" s="92"/>
      <c r="VDD87" s="92"/>
      <c r="VDE87" s="92"/>
      <c r="VDF87" s="92"/>
      <c r="VDG87" s="92"/>
      <c r="VDH87" s="92"/>
      <c r="VDI87" s="92"/>
      <c r="VDJ87" s="92"/>
      <c r="VDK87" s="92"/>
      <c r="VDL87" s="92"/>
      <c r="VDM87" s="92"/>
      <c r="VDN87" s="92"/>
      <c r="VDO87" s="92"/>
      <c r="VDP87" s="92"/>
      <c r="VDQ87" s="92"/>
      <c r="VDR87" s="92"/>
      <c r="VDS87" s="92"/>
      <c r="VDT87" s="92"/>
      <c r="VDU87" s="92"/>
      <c r="VDV87" s="92"/>
      <c r="VDW87" s="92"/>
      <c r="VDX87" s="92"/>
      <c r="VDY87" s="92"/>
      <c r="VDZ87" s="92"/>
      <c r="VEA87" s="92"/>
      <c r="VEB87" s="92"/>
      <c r="VEC87" s="92"/>
      <c r="VED87" s="92"/>
      <c r="VEE87" s="92"/>
      <c r="VEF87" s="92"/>
      <c r="VEG87" s="92"/>
      <c r="VEH87" s="92"/>
      <c r="VEI87" s="92"/>
      <c r="VEJ87" s="92"/>
      <c r="VEK87" s="92"/>
      <c r="VEL87" s="92"/>
      <c r="VEM87" s="92"/>
      <c r="VEN87" s="92"/>
      <c r="VEO87" s="92"/>
      <c r="VEP87" s="92"/>
      <c r="VEQ87" s="92"/>
      <c r="VER87" s="92"/>
      <c r="VES87" s="92"/>
      <c r="VET87" s="92"/>
      <c r="VEU87" s="92"/>
      <c r="VEV87" s="92"/>
      <c r="VEW87" s="92"/>
      <c r="VEX87" s="92"/>
      <c r="VEY87" s="92"/>
      <c r="VEZ87" s="92"/>
      <c r="VFA87" s="92"/>
      <c r="VFB87" s="92"/>
      <c r="VFC87" s="92"/>
      <c r="VFD87" s="92"/>
      <c r="VFE87" s="92"/>
      <c r="VFF87" s="92"/>
      <c r="VFG87" s="92"/>
      <c r="VFH87" s="92"/>
      <c r="VFI87" s="92"/>
      <c r="VFJ87" s="92"/>
      <c r="VFK87" s="92"/>
      <c r="VFL87" s="92"/>
      <c r="VFM87" s="92"/>
      <c r="VFN87" s="92"/>
      <c r="VFO87" s="92"/>
      <c r="VFP87" s="92"/>
      <c r="VFQ87" s="92"/>
      <c r="VFR87" s="92"/>
      <c r="VFS87" s="92"/>
      <c r="VFT87" s="92"/>
      <c r="VFU87" s="92"/>
      <c r="VFV87" s="92"/>
      <c r="VFW87" s="92"/>
      <c r="VFX87" s="92"/>
      <c r="VFY87" s="92"/>
      <c r="VFZ87" s="92"/>
      <c r="VGA87" s="92"/>
      <c r="VGB87" s="92"/>
      <c r="VGC87" s="92"/>
      <c r="VGD87" s="92"/>
      <c r="VGE87" s="92"/>
      <c r="VGF87" s="92"/>
      <c r="VGG87" s="92"/>
      <c r="VGH87" s="92"/>
      <c r="VGI87" s="92"/>
      <c r="VGJ87" s="92"/>
      <c r="VGK87" s="92"/>
      <c r="VGL87" s="92"/>
      <c r="VGM87" s="92"/>
      <c r="VGN87" s="92"/>
      <c r="VGO87" s="92"/>
      <c r="VGP87" s="92"/>
      <c r="VGQ87" s="92"/>
      <c r="VGR87" s="92"/>
      <c r="VGS87" s="92"/>
      <c r="VGT87" s="92"/>
      <c r="VGU87" s="92"/>
      <c r="VGV87" s="92"/>
      <c r="VGW87" s="92"/>
      <c r="VGX87" s="92"/>
      <c r="VGY87" s="92"/>
      <c r="VGZ87" s="92"/>
      <c r="VHA87" s="92"/>
      <c r="VHB87" s="92"/>
      <c r="VHC87" s="92"/>
      <c r="VHD87" s="92"/>
      <c r="VHE87" s="92"/>
      <c r="VHF87" s="92"/>
      <c r="VHG87" s="92"/>
      <c r="VHH87" s="92"/>
      <c r="VHI87" s="92"/>
      <c r="VHJ87" s="92"/>
      <c r="VHK87" s="92"/>
      <c r="VHL87" s="92"/>
      <c r="VHM87" s="92"/>
      <c r="VHN87" s="92"/>
      <c r="VHO87" s="92"/>
      <c r="VHP87" s="92"/>
      <c r="VHQ87" s="92"/>
      <c r="VHR87" s="92"/>
      <c r="VHS87" s="92"/>
      <c r="VHT87" s="92"/>
      <c r="VHU87" s="92"/>
      <c r="VHV87" s="92"/>
      <c r="VHW87" s="92"/>
      <c r="VHX87" s="92"/>
      <c r="VHY87" s="92"/>
      <c r="VHZ87" s="92"/>
      <c r="VIA87" s="92"/>
      <c r="VIB87" s="92"/>
      <c r="VIC87" s="92"/>
      <c r="VID87" s="92"/>
      <c r="VIE87" s="92"/>
      <c r="VIF87" s="92"/>
      <c r="VIG87" s="92"/>
      <c r="VIH87" s="92"/>
      <c r="VII87" s="92"/>
      <c r="VIJ87" s="92"/>
      <c r="VIK87" s="92"/>
      <c r="VIL87" s="92"/>
      <c r="VIM87" s="92"/>
      <c r="VIN87" s="92"/>
      <c r="VIO87" s="92"/>
      <c r="VIP87" s="92"/>
      <c r="VIQ87" s="92"/>
      <c r="VIR87" s="92"/>
      <c r="VIS87" s="92"/>
      <c r="VIT87" s="92"/>
      <c r="VIU87" s="92"/>
      <c r="VIV87" s="92"/>
      <c r="VIW87" s="92"/>
      <c r="VIX87" s="92"/>
      <c r="VIY87" s="92"/>
      <c r="VIZ87" s="92"/>
      <c r="VJA87" s="92"/>
      <c r="VJB87" s="92"/>
      <c r="VJC87" s="92"/>
      <c r="VJD87" s="92"/>
      <c r="VJE87" s="92"/>
      <c r="VJF87" s="92"/>
      <c r="VJG87" s="92"/>
      <c r="VJH87" s="92"/>
      <c r="VJI87" s="92"/>
      <c r="VJJ87" s="92"/>
      <c r="VJK87" s="92"/>
      <c r="VJL87" s="92"/>
      <c r="VJM87" s="92"/>
      <c r="VJN87" s="92"/>
      <c r="VJO87" s="92"/>
      <c r="VJP87" s="92"/>
      <c r="VJQ87" s="92"/>
      <c r="VJR87" s="92"/>
      <c r="VJS87" s="92"/>
      <c r="VJT87" s="92"/>
      <c r="VJU87" s="92"/>
      <c r="VJV87" s="92"/>
      <c r="VJW87" s="92"/>
      <c r="VJX87" s="92"/>
      <c r="VJY87" s="92"/>
      <c r="VJZ87" s="92"/>
      <c r="VKA87" s="92"/>
      <c r="VKB87" s="92"/>
      <c r="VKC87" s="92"/>
      <c r="VKD87" s="92"/>
      <c r="VKE87" s="92"/>
      <c r="VKF87" s="92"/>
      <c r="VKG87" s="92"/>
      <c r="VKH87" s="92"/>
      <c r="VKI87" s="92"/>
      <c r="VKJ87" s="92"/>
      <c r="VKK87" s="92"/>
      <c r="VKL87" s="92"/>
      <c r="VKM87" s="92"/>
      <c r="VKN87" s="92"/>
      <c r="VKO87" s="92"/>
      <c r="VKP87" s="92"/>
      <c r="VKQ87" s="92"/>
      <c r="VKR87" s="92"/>
      <c r="VKS87" s="92"/>
      <c r="VKT87" s="92"/>
      <c r="VKU87" s="92"/>
      <c r="VKV87" s="92"/>
      <c r="VKW87" s="92"/>
      <c r="VKX87" s="92"/>
      <c r="VKY87" s="92"/>
      <c r="VKZ87" s="92"/>
      <c r="VLA87" s="92"/>
      <c r="VLB87" s="92"/>
      <c r="VLC87" s="92"/>
      <c r="VLD87" s="92"/>
      <c r="VLE87" s="92"/>
      <c r="VLF87" s="92"/>
      <c r="VLG87" s="92"/>
      <c r="VLH87" s="92"/>
      <c r="VLI87" s="92"/>
      <c r="VLJ87" s="92"/>
      <c r="VLK87" s="92"/>
      <c r="VLL87" s="92"/>
      <c r="VLM87" s="92"/>
      <c r="VLN87" s="92"/>
      <c r="VLO87" s="92"/>
      <c r="VLP87" s="92"/>
      <c r="VLQ87" s="92"/>
      <c r="VLR87" s="92"/>
      <c r="VLS87" s="92"/>
      <c r="VLT87" s="92"/>
      <c r="VLU87" s="92"/>
      <c r="VLV87" s="92"/>
      <c r="VLW87" s="92"/>
      <c r="VLX87" s="92"/>
      <c r="VLY87" s="92"/>
      <c r="VLZ87" s="92"/>
      <c r="VMA87" s="92"/>
      <c r="VMB87" s="92"/>
      <c r="VMC87" s="92"/>
      <c r="VMD87" s="92"/>
      <c r="VME87" s="92"/>
      <c r="VMF87" s="92"/>
      <c r="VMG87" s="92"/>
      <c r="VMH87" s="92"/>
      <c r="VMI87" s="92"/>
      <c r="VMJ87" s="92"/>
      <c r="VMK87" s="92"/>
      <c r="VML87" s="92"/>
      <c r="VMM87" s="92"/>
      <c r="VMN87" s="92"/>
      <c r="VMO87" s="92"/>
      <c r="VMP87" s="92"/>
      <c r="VMQ87" s="92"/>
      <c r="VMR87" s="92"/>
      <c r="VMS87" s="92"/>
      <c r="VMT87" s="92"/>
      <c r="VMU87" s="92"/>
      <c r="VMV87" s="92"/>
      <c r="VMW87" s="92"/>
      <c r="VMX87" s="92"/>
      <c r="VMY87" s="92"/>
      <c r="VMZ87" s="92"/>
      <c r="VNA87" s="92"/>
      <c r="VNB87" s="92"/>
      <c r="VNC87" s="92"/>
      <c r="VND87" s="92"/>
      <c r="VNE87" s="92"/>
      <c r="VNF87" s="92"/>
      <c r="VNG87" s="92"/>
      <c r="VNH87" s="92"/>
      <c r="VNI87" s="92"/>
      <c r="VNJ87" s="92"/>
      <c r="VNK87" s="92"/>
      <c r="VNL87" s="92"/>
      <c r="VNM87" s="92"/>
      <c r="VNN87" s="92"/>
      <c r="VNO87" s="92"/>
      <c r="VNP87" s="92"/>
      <c r="VNQ87" s="92"/>
      <c r="VNR87" s="92"/>
      <c r="VNS87" s="92"/>
      <c r="VNT87" s="92"/>
      <c r="VNU87" s="92"/>
      <c r="VNV87" s="92"/>
      <c r="VNW87" s="92"/>
      <c r="VNX87" s="92"/>
      <c r="VNY87" s="92"/>
      <c r="VNZ87" s="92"/>
      <c r="VOA87" s="92"/>
      <c r="VOB87" s="92"/>
      <c r="VOC87" s="92"/>
      <c r="VOD87" s="92"/>
      <c r="VOE87" s="92"/>
      <c r="VOF87" s="92"/>
      <c r="VOG87" s="92"/>
      <c r="VOH87" s="92"/>
      <c r="VOI87" s="92"/>
      <c r="VOJ87" s="92"/>
      <c r="VOK87" s="92"/>
      <c r="VOL87" s="92"/>
      <c r="VOM87" s="92"/>
      <c r="VON87" s="92"/>
      <c r="VOO87" s="92"/>
      <c r="VOP87" s="92"/>
      <c r="VOQ87" s="92"/>
      <c r="VOR87" s="92"/>
      <c r="VOS87" s="92"/>
      <c r="VOT87" s="92"/>
      <c r="VOU87" s="92"/>
      <c r="VOV87" s="92"/>
      <c r="VOW87" s="92"/>
      <c r="VOX87" s="92"/>
      <c r="VOY87" s="92"/>
      <c r="VOZ87" s="92"/>
      <c r="VPA87" s="92"/>
      <c r="VPB87" s="92"/>
      <c r="VPC87" s="92"/>
      <c r="VPD87" s="92"/>
      <c r="VPE87" s="92"/>
      <c r="VPF87" s="92"/>
      <c r="VPG87" s="92"/>
      <c r="VPH87" s="92"/>
      <c r="VPI87" s="92"/>
      <c r="VPJ87" s="92"/>
      <c r="VPK87" s="92"/>
      <c r="VPL87" s="92"/>
      <c r="VPM87" s="92"/>
      <c r="VPN87" s="92"/>
      <c r="VPO87" s="92"/>
      <c r="VPP87" s="92"/>
      <c r="VPQ87" s="92"/>
      <c r="VPR87" s="92"/>
      <c r="VPS87" s="92"/>
      <c r="VPT87" s="92"/>
      <c r="VPU87" s="92"/>
      <c r="VPV87" s="92"/>
      <c r="VPW87" s="92"/>
      <c r="VPX87" s="92"/>
      <c r="VPY87" s="92"/>
      <c r="VPZ87" s="92"/>
      <c r="VQA87" s="92"/>
      <c r="VQB87" s="92"/>
      <c r="VQC87" s="92"/>
      <c r="VQD87" s="92"/>
      <c r="VQE87" s="92"/>
      <c r="VQF87" s="92"/>
      <c r="VQG87" s="92"/>
      <c r="VQH87" s="92"/>
      <c r="VQI87" s="92"/>
      <c r="VQJ87" s="92"/>
      <c r="VQK87" s="92"/>
      <c r="VQL87" s="92"/>
      <c r="VQM87" s="92"/>
      <c r="VQN87" s="92"/>
      <c r="VQO87" s="92"/>
      <c r="VQP87" s="92"/>
      <c r="VQQ87" s="92"/>
      <c r="VQR87" s="92"/>
      <c r="VQS87" s="92"/>
      <c r="VQT87" s="92"/>
      <c r="VQU87" s="92"/>
      <c r="VQV87" s="92"/>
      <c r="VQW87" s="92"/>
      <c r="VQX87" s="92"/>
      <c r="VQY87" s="92"/>
      <c r="VQZ87" s="92"/>
      <c r="VRA87" s="92"/>
      <c r="VRB87" s="92"/>
      <c r="VRC87" s="92"/>
      <c r="VRD87" s="92"/>
      <c r="VRE87" s="92"/>
      <c r="VRF87" s="92"/>
      <c r="VRG87" s="92"/>
      <c r="VRH87" s="92"/>
      <c r="VRI87" s="92"/>
      <c r="VRJ87" s="92"/>
      <c r="VRK87" s="92"/>
      <c r="VRL87" s="92"/>
      <c r="VRM87" s="92"/>
      <c r="VRN87" s="92"/>
      <c r="VRO87" s="92"/>
      <c r="VRP87" s="92"/>
      <c r="VRQ87" s="92"/>
      <c r="VRR87" s="92"/>
      <c r="VRS87" s="92"/>
      <c r="VRT87" s="92"/>
      <c r="VRU87" s="92"/>
      <c r="VRV87" s="92"/>
      <c r="VRW87" s="92"/>
      <c r="VRX87" s="92"/>
      <c r="VRY87" s="92"/>
      <c r="VRZ87" s="92"/>
      <c r="VSA87" s="92"/>
      <c r="VSB87" s="92"/>
      <c r="VSC87" s="92"/>
      <c r="VSD87" s="92"/>
      <c r="VSE87" s="92"/>
      <c r="VSF87" s="92"/>
      <c r="VSG87" s="92"/>
      <c r="VSH87" s="92"/>
      <c r="VSI87" s="92"/>
      <c r="VSJ87" s="92"/>
      <c r="VSK87" s="92"/>
      <c r="VSL87" s="92"/>
      <c r="VSM87" s="92"/>
      <c r="VSN87" s="92"/>
      <c r="VSO87" s="92"/>
      <c r="VSP87" s="92"/>
      <c r="VSQ87" s="92"/>
      <c r="VSR87" s="92"/>
      <c r="VSS87" s="92"/>
      <c r="VST87" s="92"/>
      <c r="VSU87" s="92"/>
      <c r="VSV87" s="92"/>
      <c r="VSW87" s="92"/>
      <c r="VSX87" s="92"/>
      <c r="VSY87" s="92"/>
      <c r="VSZ87" s="92"/>
      <c r="VTA87" s="92"/>
      <c r="VTB87" s="92"/>
      <c r="VTC87" s="92"/>
      <c r="VTD87" s="92"/>
      <c r="VTE87" s="92"/>
      <c r="VTF87" s="92"/>
      <c r="VTG87" s="92"/>
      <c r="VTH87" s="92"/>
      <c r="VTI87" s="92"/>
      <c r="VTJ87" s="92"/>
      <c r="VTK87" s="92"/>
      <c r="VTL87" s="92"/>
      <c r="VTM87" s="92"/>
      <c r="VTN87" s="92"/>
      <c r="VTO87" s="92"/>
      <c r="VTP87" s="92"/>
      <c r="VTQ87" s="92"/>
      <c r="VTR87" s="92"/>
      <c r="VTS87" s="92"/>
      <c r="VTT87" s="92"/>
      <c r="VTU87" s="92"/>
      <c r="VTV87" s="92"/>
      <c r="VTW87" s="92"/>
      <c r="VTX87" s="92"/>
      <c r="VTY87" s="92"/>
      <c r="VTZ87" s="92"/>
      <c r="VUA87" s="92"/>
      <c r="VUB87" s="92"/>
      <c r="VUC87" s="92"/>
      <c r="VUD87" s="92"/>
      <c r="VUE87" s="92"/>
      <c r="VUF87" s="92"/>
      <c r="VUG87" s="92"/>
      <c r="VUH87" s="92"/>
      <c r="VUI87" s="92"/>
      <c r="VUJ87" s="92"/>
      <c r="VUK87" s="92"/>
      <c r="VUL87" s="92"/>
      <c r="VUM87" s="92"/>
      <c r="VUN87" s="92"/>
      <c r="VUO87" s="92"/>
      <c r="VUP87" s="92"/>
      <c r="VUQ87" s="92"/>
      <c r="VUR87" s="92"/>
      <c r="VUS87" s="92"/>
      <c r="VUT87" s="92"/>
      <c r="VUU87" s="92"/>
      <c r="VUV87" s="92"/>
      <c r="VUW87" s="92"/>
      <c r="VUX87" s="92"/>
      <c r="VUY87" s="92"/>
      <c r="VUZ87" s="92"/>
      <c r="VVA87" s="92"/>
      <c r="VVB87" s="92"/>
      <c r="VVC87" s="92"/>
      <c r="VVD87" s="92"/>
      <c r="VVE87" s="92"/>
      <c r="VVF87" s="92"/>
      <c r="VVG87" s="92"/>
      <c r="VVH87" s="92"/>
      <c r="VVI87" s="92"/>
      <c r="VVJ87" s="92"/>
      <c r="VVK87" s="92"/>
      <c r="VVL87" s="92"/>
      <c r="VVM87" s="92"/>
      <c r="VVN87" s="92"/>
      <c r="VVO87" s="92"/>
      <c r="VVP87" s="92"/>
      <c r="VVQ87" s="92"/>
      <c r="VVR87" s="92"/>
      <c r="VVS87" s="92"/>
      <c r="VVT87" s="92"/>
      <c r="VVU87" s="92"/>
      <c r="VVV87" s="92"/>
      <c r="VVW87" s="92"/>
      <c r="VVX87" s="92"/>
      <c r="VVY87" s="92"/>
      <c r="VVZ87" s="92"/>
      <c r="VWA87" s="92"/>
      <c r="VWB87" s="92"/>
      <c r="VWC87" s="92"/>
      <c r="VWD87" s="92"/>
      <c r="VWE87" s="92"/>
      <c r="VWF87" s="92"/>
      <c r="VWG87" s="92"/>
      <c r="VWH87" s="92"/>
      <c r="VWI87" s="92"/>
      <c r="VWJ87" s="92"/>
      <c r="VWK87" s="92"/>
      <c r="VWL87" s="92"/>
      <c r="VWM87" s="92"/>
      <c r="VWN87" s="92"/>
      <c r="VWO87" s="92"/>
      <c r="VWP87" s="92"/>
      <c r="VWQ87" s="92"/>
      <c r="VWR87" s="92"/>
      <c r="VWS87" s="92"/>
      <c r="VWT87" s="92"/>
      <c r="VWU87" s="92"/>
      <c r="VWV87" s="92"/>
      <c r="VWW87" s="92"/>
      <c r="VWX87" s="92"/>
      <c r="VWY87" s="92"/>
      <c r="VWZ87" s="92"/>
      <c r="VXA87" s="92"/>
      <c r="VXB87" s="92"/>
      <c r="VXC87" s="92"/>
      <c r="VXD87" s="92"/>
      <c r="VXE87" s="92"/>
      <c r="VXF87" s="92"/>
      <c r="VXG87" s="92"/>
      <c r="VXH87" s="92"/>
      <c r="VXI87" s="92"/>
      <c r="VXJ87" s="92"/>
      <c r="VXK87" s="92"/>
      <c r="VXL87" s="92"/>
      <c r="VXM87" s="92"/>
      <c r="VXN87" s="92"/>
      <c r="VXO87" s="92"/>
      <c r="VXP87" s="92"/>
      <c r="VXQ87" s="92"/>
      <c r="VXR87" s="92"/>
      <c r="VXS87" s="92"/>
      <c r="VXT87" s="92"/>
      <c r="VXU87" s="92"/>
      <c r="VXV87" s="92"/>
      <c r="VXW87" s="92"/>
      <c r="VXX87" s="92"/>
      <c r="VXY87" s="92"/>
      <c r="VXZ87" s="92"/>
      <c r="VYA87" s="92"/>
      <c r="VYB87" s="92"/>
      <c r="VYC87" s="92"/>
      <c r="VYD87" s="92"/>
      <c r="VYE87" s="92"/>
      <c r="VYF87" s="92"/>
      <c r="VYG87" s="92"/>
      <c r="VYH87" s="92"/>
      <c r="VYI87" s="92"/>
      <c r="VYJ87" s="92"/>
      <c r="VYK87" s="92"/>
      <c r="VYL87" s="92"/>
      <c r="VYM87" s="92"/>
      <c r="VYN87" s="92"/>
      <c r="VYO87" s="92"/>
      <c r="VYP87" s="92"/>
      <c r="VYQ87" s="92"/>
      <c r="VYR87" s="92"/>
      <c r="VYS87" s="92"/>
      <c r="VYT87" s="92"/>
      <c r="VYU87" s="92"/>
      <c r="VYV87" s="92"/>
      <c r="VYW87" s="92"/>
      <c r="VYX87" s="92"/>
      <c r="VYY87" s="92"/>
      <c r="VYZ87" s="92"/>
      <c r="VZA87" s="92"/>
      <c r="VZB87" s="92"/>
      <c r="VZC87" s="92"/>
      <c r="VZD87" s="92"/>
      <c r="VZE87" s="92"/>
      <c r="VZF87" s="92"/>
      <c r="VZG87" s="92"/>
      <c r="VZH87" s="92"/>
      <c r="VZI87" s="92"/>
      <c r="VZJ87" s="92"/>
      <c r="VZK87" s="92"/>
      <c r="VZL87" s="92"/>
      <c r="VZM87" s="92"/>
      <c r="VZN87" s="92"/>
      <c r="VZO87" s="92"/>
      <c r="VZP87" s="92"/>
      <c r="VZQ87" s="92"/>
      <c r="VZR87" s="92"/>
      <c r="VZS87" s="92"/>
      <c r="VZT87" s="92"/>
      <c r="VZU87" s="92"/>
      <c r="VZV87" s="92"/>
      <c r="VZW87" s="92"/>
      <c r="VZX87" s="92"/>
      <c r="VZY87" s="92"/>
      <c r="VZZ87" s="92"/>
      <c r="WAA87" s="92"/>
      <c r="WAB87" s="92"/>
      <c r="WAC87" s="92"/>
      <c r="WAD87" s="92"/>
      <c r="WAE87" s="92"/>
      <c r="WAF87" s="92"/>
      <c r="WAG87" s="92"/>
      <c r="WAH87" s="92"/>
      <c r="WAI87" s="92"/>
      <c r="WAJ87" s="92"/>
      <c r="WAK87" s="92"/>
      <c r="WAL87" s="92"/>
      <c r="WAM87" s="92"/>
      <c r="WAN87" s="92"/>
      <c r="WAO87" s="92"/>
      <c r="WAP87" s="92"/>
      <c r="WAQ87" s="92"/>
      <c r="WAR87" s="92"/>
      <c r="WAS87" s="92"/>
      <c r="WAT87" s="92"/>
      <c r="WAU87" s="92"/>
      <c r="WAV87" s="92"/>
      <c r="WAW87" s="92"/>
      <c r="WAX87" s="92"/>
      <c r="WAY87" s="92"/>
      <c r="WAZ87" s="92"/>
      <c r="WBA87" s="92"/>
      <c r="WBB87" s="92"/>
      <c r="WBC87" s="92"/>
      <c r="WBD87" s="92"/>
      <c r="WBE87" s="92"/>
      <c r="WBF87" s="92"/>
      <c r="WBG87" s="92"/>
      <c r="WBH87" s="92"/>
      <c r="WBI87" s="92"/>
      <c r="WBJ87" s="92"/>
      <c r="WBK87" s="92"/>
      <c r="WBL87" s="92"/>
      <c r="WBM87" s="92"/>
      <c r="WBN87" s="92"/>
      <c r="WBO87" s="92"/>
      <c r="WBP87" s="92"/>
      <c r="WBQ87" s="92"/>
      <c r="WBR87" s="92"/>
      <c r="WBS87" s="92"/>
      <c r="WBT87" s="92"/>
      <c r="WBU87" s="92"/>
      <c r="WBV87" s="92"/>
      <c r="WBW87" s="92"/>
      <c r="WBX87" s="92"/>
      <c r="WBY87" s="92"/>
      <c r="WBZ87" s="92"/>
      <c r="WCA87" s="92"/>
      <c r="WCB87" s="92"/>
      <c r="WCC87" s="92"/>
      <c r="WCD87" s="92"/>
      <c r="WCE87" s="92"/>
      <c r="WCF87" s="92"/>
      <c r="WCG87" s="92"/>
      <c r="WCH87" s="92"/>
      <c r="WCI87" s="92"/>
      <c r="WCJ87" s="92"/>
      <c r="WCK87" s="92"/>
      <c r="WCL87" s="92"/>
      <c r="WCM87" s="92"/>
      <c r="WCN87" s="92"/>
      <c r="WCO87" s="92"/>
      <c r="WCP87" s="92"/>
      <c r="WCQ87" s="92"/>
      <c r="WCR87" s="92"/>
      <c r="WCS87" s="92"/>
      <c r="WCT87" s="92"/>
      <c r="WCU87" s="92"/>
      <c r="WCV87" s="92"/>
      <c r="WCW87" s="92"/>
      <c r="WCX87" s="92"/>
      <c r="WCY87" s="92"/>
      <c r="WCZ87" s="92"/>
      <c r="WDA87" s="92"/>
      <c r="WDB87" s="92"/>
      <c r="WDC87" s="92"/>
      <c r="WDD87" s="92"/>
      <c r="WDE87" s="92"/>
      <c r="WDF87" s="92"/>
      <c r="WDG87" s="92"/>
      <c r="WDH87" s="92"/>
      <c r="WDI87" s="92"/>
      <c r="WDJ87" s="92"/>
      <c r="WDK87" s="92"/>
      <c r="WDL87" s="92"/>
      <c r="WDM87" s="92"/>
      <c r="WDN87" s="92"/>
      <c r="WDO87" s="92"/>
      <c r="WDP87" s="92"/>
      <c r="WDQ87" s="92"/>
      <c r="WDR87" s="92"/>
      <c r="WDS87" s="92"/>
      <c r="WDT87" s="92"/>
      <c r="WDU87" s="92"/>
      <c r="WDV87" s="92"/>
      <c r="WDW87" s="92"/>
      <c r="WDX87" s="92"/>
      <c r="WDY87" s="92"/>
      <c r="WDZ87" s="92"/>
      <c r="WEA87" s="92"/>
      <c r="WEB87" s="92"/>
      <c r="WEC87" s="92"/>
      <c r="WED87" s="92"/>
      <c r="WEE87" s="92"/>
      <c r="WEF87" s="92"/>
      <c r="WEG87" s="92"/>
      <c r="WEH87" s="92"/>
      <c r="WEI87" s="92"/>
      <c r="WEJ87" s="92"/>
      <c r="WEK87" s="92"/>
      <c r="WEL87" s="92"/>
      <c r="WEM87" s="92"/>
      <c r="WEN87" s="92"/>
      <c r="WEO87" s="92"/>
      <c r="WEP87" s="92"/>
      <c r="WEQ87" s="92"/>
      <c r="WER87" s="92"/>
      <c r="WES87" s="92"/>
      <c r="WET87" s="92"/>
      <c r="WEU87" s="92"/>
      <c r="WEV87" s="92"/>
      <c r="WEW87" s="92"/>
      <c r="WEX87" s="92"/>
      <c r="WEY87" s="92"/>
      <c r="WEZ87" s="92"/>
      <c r="WFA87" s="92"/>
      <c r="WFB87" s="92"/>
      <c r="WFC87" s="92"/>
      <c r="WFD87" s="92"/>
      <c r="WFE87" s="92"/>
      <c r="WFF87" s="92"/>
      <c r="WFG87" s="92"/>
      <c r="WFH87" s="92"/>
      <c r="WFI87" s="92"/>
      <c r="WFJ87" s="92"/>
      <c r="WFK87" s="92"/>
      <c r="WFL87" s="92"/>
      <c r="WFM87" s="92"/>
      <c r="WFN87" s="92"/>
      <c r="WFO87" s="92"/>
      <c r="WFP87" s="92"/>
      <c r="WFQ87" s="92"/>
      <c r="WFR87" s="92"/>
      <c r="WFS87" s="92"/>
      <c r="WFT87" s="92"/>
      <c r="WFU87" s="92"/>
      <c r="WFV87" s="92"/>
      <c r="WFW87" s="92"/>
      <c r="WFX87" s="92"/>
      <c r="WFY87" s="92"/>
      <c r="WFZ87" s="92"/>
      <c r="WGA87" s="92"/>
      <c r="WGB87" s="92"/>
      <c r="WGC87" s="92"/>
      <c r="WGD87" s="92"/>
      <c r="WGE87" s="92"/>
      <c r="WGF87" s="92"/>
      <c r="WGG87" s="92"/>
      <c r="WGH87" s="92"/>
      <c r="WGI87" s="92"/>
      <c r="WGJ87" s="92"/>
      <c r="WGK87" s="92"/>
      <c r="WGL87" s="92"/>
      <c r="WGM87" s="92"/>
      <c r="WGN87" s="92"/>
      <c r="WGO87" s="92"/>
      <c r="WGP87" s="92"/>
      <c r="WGQ87" s="92"/>
      <c r="WGR87" s="92"/>
      <c r="WGS87" s="92"/>
      <c r="WGT87" s="92"/>
      <c r="WGU87" s="92"/>
      <c r="WGV87" s="92"/>
      <c r="WGW87" s="92"/>
      <c r="WGX87" s="92"/>
      <c r="WGY87" s="92"/>
      <c r="WGZ87" s="92"/>
      <c r="WHA87" s="92"/>
      <c r="WHB87" s="92"/>
      <c r="WHC87" s="92"/>
      <c r="WHD87" s="92"/>
      <c r="WHE87" s="92"/>
      <c r="WHF87" s="92"/>
      <c r="WHG87" s="92"/>
      <c r="WHH87" s="92"/>
      <c r="WHI87" s="92"/>
      <c r="WHJ87" s="92"/>
      <c r="WHK87" s="92"/>
      <c r="WHL87" s="92"/>
      <c r="WHM87" s="92"/>
      <c r="WHN87" s="92"/>
      <c r="WHO87" s="92"/>
      <c r="WHP87" s="92"/>
      <c r="WHQ87" s="92"/>
      <c r="WHR87" s="92"/>
      <c r="WHS87" s="92"/>
      <c r="WHT87" s="92"/>
      <c r="WHU87" s="92"/>
      <c r="WHV87" s="92"/>
      <c r="WHW87" s="92"/>
      <c r="WHX87" s="92"/>
      <c r="WHY87" s="92"/>
      <c r="WHZ87" s="92"/>
      <c r="WIA87" s="92"/>
      <c r="WIB87" s="92"/>
      <c r="WIC87" s="92"/>
      <c r="WID87" s="92"/>
      <c r="WIE87" s="92"/>
      <c r="WIF87" s="92"/>
      <c r="WIG87" s="92"/>
      <c r="WIH87" s="92"/>
      <c r="WII87" s="92"/>
      <c r="WIJ87" s="92"/>
      <c r="WIK87" s="92"/>
      <c r="WIL87" s="92"/>
      <c r="WIM87" s="92"/>
      <c r="WIN87" s="92"/>
      <c r="WIO87" s="92"/>
      <c r="WIP87" s="92"/>
      <c r="WIQ87" s="92"/>
      <c r="WIR87" s="92"/>
      <c r="WIS87" s="92"/>
      <c r="WIT87" s="92"/>
      <c r="WIU87" s="92"/>
      <c r="WIV87" s="92"/>
      <c r="WIW87" s="92"/>
      <c r="WIX87" s="92"/>
      <c r="WIY87" s="92"/>
      <c r="WIZ87" s="92"/>
      <c r="WJA87" s="92"/>
      <c r="WJB87" s="92"/>
      <c r="WJC87" s="92"/>
      <c r="WJD87" s="92"/>
      <c r="WJE87" s="92"/>
      <c r="WJF87" s="92"/>
      <c r="WJG87" s="92"/>
      <c r="WJH87" s="92"/>
      <c r="WJI87" s="92"/>
      <c r="WJJ87" s="92"/>
      <c r="WJK87" s="92"/>
      <c r="WJL87" s="92"/>
      <c r="WJM87" s="92"/>
      <c r="WJN87" s="92"/>
      <c r="WJO87" s="92"/>
      <c r="WJP87" s="92"/>
      <c r="WJQ87" s="92"/>
      <c r="WJR87" s="92"/>
      <c r="WJS87" s="92"/>
      <c r="WJT87" s="92"/>
      <c r="WJU87" s="92"/>
      <c r="WJV87" s="92"/>
      <c r="WJW87" s="92"/>
      <c r="WJX87" s="92"/>
      <c r="WJY87" s="92"/>
      <c r="WJZ87" s="92"/>
      <c r="WKA87" s="92"/>
      <c r="WKB87" s="92"/>
      <c r="WKC87" s="92"/>
      <c r="WKD87" s="92"/>
      <c r="WKE87" s="92"/>
      <c r="WKF87" s="92"/>
      <c r="WKG87" s="92"/>
      <c r="WKH87" s="92"/>
      <c r="WKI87" s="92"/>
      <c r="WKJ87" s="92"/>
      <c r="WKK87" s="92"/>
      <c r="WKL87" s="92"/>
      <c r="WKM87" s="92"/>
      <c r="WKN87" s="92"/>
      <c r="WKO87" s="92"/>
      <c r="WKP87" s="92"/>
      <c r="WKQ87" s="92"/>
      <c r="WKR87" s="92"/>
      <c r="WKS87" s="92"/>
      <c r="WKT87" s="92"/>
      <c r="WKU87" s="92"/>
      <c r="WKV87" s="92"/>
      <c r="WKW87" s="92"/>
      <c r="WKX87" s="92"/>
      <c r="WKY87" s="92"/>
      <c r="WKZ87" s="92"/>
      <c r="WLA87" s="92"/>
      <c r="WLB87" s="92"/>
      <c r="WLC87" s="92"/>
      <c r="WLD87" s="92"/>
      <c r="WLE87" s="92"/>
      <c r="WLF87" s="92"/>
      <c r="WLG87" s="92"/>
      <c r="WLH87" s="92"/>
      <c r="WLI87" s="92"/>
      <c r="WLJ87" s="92"/>
      <c r="WLK87" s="92"/>
      <c r="WLL87" s="92"/>
      <c r="WLM87" s="92"/>
      <c r="WLN87" s="92"/>
      <c r="WLO87" s="92"/>
      <c r="WLP87" s="92"/>
      <c r="WLQ87" s="92"/>
      <c r="WLR87" s="92"/>
      <c r="WLS87" s="92"/>
      <c r="WLT87" s="92"/>
      <c r="WLU87" s="92"/>
      <c r="WLV87" s="92"/>
      <c r="WLW87" s="92"/>
      <c r="WLX87" s="92"/>
      <c r="WLY87" s="92"/>
      <c r="WLZ87" s="92"/>
      <c r="WMA87" s="92"/>
      <c r="WMB87" s="92"/>
      <c r="WMC87" s="92"/>
      <c r="WMD87" s="92"/>
      <c r="WME87" s="92"/>
      <c r="WMF87" s="92"/>
      <c r="WMG87" s="92"/>
      <c r="WMH87" s="92"/>
      <c r="WMI87" s="92"/>
      <c r="WMJ87" s="92"/>
      <c r="WMK87" s="92"/>
      <c r="WML87" s="92"/>
      <c r="WMM87" s="92"/>
      <c r="WMN87" s="92"/>
      <c r="WMO87" s="92"/>
      <c r="WMP87" s="92"/>
      <c r="WMQ87" s="92"/>
      <c r="WMR87" s="92"/>
      <c r="WMS87" s="92"/>
      <c r="WMT87" s="92"/>
      <c r="WMU87" s="92"/>
      <c r="WMV87" s="92"/>
      <c r="WMW87" s="92"/>
      <c r="WMX87" s="92"/>
      <c r="WMY87" s="92"/>
      <c r="WMZ87" s="92"/>
      <c r="WNA87" s="92"/>
      <c r="WNB87" s="92"/>
      <c r="WNC87" s="92"/>
      <c r="WND87" s="92"/>
      <c r="WNE87" s="92"/>
      <c r="WNF87" s="92"/>
      <c r="WNG87" s="92"/>
      <c r="WNH87" s="92"/>
      <c r="WNI87" s="92"/>
      <c r="WNJ87" s="92"/>
      <c r="WNK87" s="92"/>
      <c r="WNL87" s="92"/>
      <c r="WNM87" s="92"/>
      <c r="WNN87" s="92"/>
      <c r="WNO87" s="92"/>
      <c r="WNP87" s="92"/>
      <c r="WNQ87" s="92"/>
      <c r="WNR87" s="92"/>
      <c r="WNS87" s="92"/>
      <c r="WNT87" s="92"/>
      <c r="WNU87" s="92"/>
      <c r="WNV87" s="92"/>
      <c r="WNW87" s="92"/>
      <c r="WNX87" s="92"/>
      <c r="WNY87" s="92"/>
      <c r="WNZ87" s="92"/>
      <c r="WOA87" s="92"/>
      <c r="WOB87" s="92"/>
      <c r="WOC87" s="92"/>
      <c r="WOD87" s="92"/>
      <c r="WOE87" s="92"/>
      <c r="WOF87" s="92"/>
      <c r="WOG87" s="92"/>
      <c r="WOH87" s="92"/>
      <c r="WOI87" s="92"/>
      <c r="WOJ87" s="92"/>
      <c r="WOK87" s="92"/>
      <c r="WOL87" s="92"/>
      <c r="WOM87" s="92"/>
      <c r="WON87" s="92"/>
      <c r="WOO87" s="92"/>
      <c r="WOP87" s="92"/>
      <c r="WOQ87" s="92"/>
      <c r="WOR87" s="92"/>
      <c r="WOS87" s="92"/>
      <c r="WOT87" s="92"/>
      <c r="WOU87" s="92"/>
      <c r="WOV87" s="92"/>
      <c r="WOW87" s="92"/>
      <c r="WOX87" s="92"/>
      <c r="WOY87" s="92"/>
      <c r="WOZ87" s="92"/>
      <c r="WPA87" s="92"/>
      <c r="WPB87" s="92"/>
      <c r="WPC87" s="92"/>
      <c r="WPD87" s="92"/>
      <c r="WPE87" s="92"/>
      <c r="WPF87" s="92"/>
      <c r="WPG87" s="92"/>
      <c r="WPH87" s="92"/>
      <c r="WPI87" s="92"/>
      <c r="WPJ87" s="92"/>
      <c r="WPK87" s="92"/>
      <c r="WPL87" s="92"/>
      <c r="WPM87" s="92"/>
      <c r="WPN87" s="92"/>
      <c r="WPO87" s="92"/>
      <c r="WPP87" s="92"/>
      <c r="WPQ87" s="92"/>
      <c r="WPR87" s="92"/>
      <c r="WPS87" s="92"/>
      <c r="WPT87" s="92"/>
      <c r="WPU87" s="92"/>
      <c r="WPV87" s="92"/>
      <c r="WPW87" s="92"/>
      <c r="WPX87" s="92"/>
      <c r="WPY87" s="92"/>
      <c r="WPZ87" s="92"/>
      <c r="WQA87" s="92"/>
      <c r="WQB87" s="92"/>
      <c r="WQC87" s="92"/>
      <c r="WQD87" s="92"/>
      <c r="WQE87" s="92"/>
      <c r="WQF87" s="92"/>
      <c r="WQG87" s="92"/>
      <c r="WQH87" s="92"/>
      <c r="WQI87" s="92"/>
      <c r="WQJ87" s="92"/>
      <c r="WQK87" s="92"/>
      <c r="WQL87" s="92"/>
      <c r="WQM87" s="92"/>
      <c r="WQN87" s="92"/>
      <c r="WQO87" s="92"/>
      <c r="WQP87" s="92"/>
      <c r="WQQ87" s="92"/>
      <c r="WQR87" s="92"/>
      <c r="WQS87" s="92"/>
      <c r="WQT87" s="92"/>
      <c r="WQU87" s="92"/>
      <c r="WQV87" s="92"/>
      <c r="WQW87" s="92"/>
      <c r="WQX87" s="92"/>
      <c r="WQY87" s="92"/>
      <c r="WQZ87" s="92"/>
      <c r="WRA87" s="92"/>
      <c r="WRB87" s="92"/>
      <c r="WRC87" s="92"/>
      <c r="WRD87" s="92"/>
      <c r="WRE87" s="92"/>
      <c r="WRF87" s="92"/>
      <c r="WRG87" s="92"/>
      <c r="WRH87" s="92"/>
      <c r="WRI87" s="92"/>
      <c r="WRJ87" s="92"/>
      <c r="WRK87" s="92"/>
      <c r="WRL87" s="92"/>
      <c r="WRM87" s="92"/>
      <c r="WRN87" s="92"/>
      <c r="WRO87" s="92"/>
      <c r="WRP87" s="92"/>
      <c r="WRQ87" s="92"/>
      <c r="WRR87" s="92"/>
      <c r="WRS87" s="92"/>
      <c r="WRT87" s="92"/>
      <c r="WRU87" s="92"/>
      <c r="WRV87" s="92"/>
      <c r="WRW87" s="92"/>
      <c r="WRX87" s="92"/>
      <c r="WRY87" s="92"/>
      <c r="WRZ87" s="92"/>
      <c r="WSA87" s="92"/>
      <c r="WSB87" s="92"/>
      <c r="WSC87" s="92"/>
      <c r="WSD87" s="92"/>
      <c r="WSE87" s="92"/>
      <c r="WSF87" s="92"/>
      <c r="WSG87" s="92"/>
      <c r="WSH87" s="92"/>
      <c r="WSI87" s="92"/>
      <c r="WSJ87" s="92"/>
      <c r="WSK87" s="92"/>
      <c r="WSL87" s="92"/>
      <c r="WSM87" s="92"/>
      <c r="WSN87" s="92"/>
      <c r="WSO87" s="92"/>
      <c r="WSP87" s="92"/>
      <c r="WSQ87" s="92"/>
      <c r="WSR87" s="92"/>
      <c r="WSS87" s="92"/>
      <c r="WST87" s="92"/>
      <c r="WSU87" s="92"/>
      <c r="WSV87" s="92"/>
      <c r="WSW87" s="92"/>
      <c r="WSX87" s="92"/>
      <c r="WSY87" s="92"/>
      <c r="WSZ87" s="92"/>
      <c r="WTA87" s="92"/>
      <c r="WTB87" s="92"/>
      <c r="WTC87" s="92"/>
      <c r="WTD87" s="92"/>
      <c r="WTE87" s="92"/>
      <c r="WTF87" s="92"/>
      <c r="WTG87" s="92"/>
      <c r="WTH87" s="92"/>
      <c r="WTI87" s="92"/>
      <c r="WTJ87" s="92"/>
      <c r="WTK87" s="92"/>
      <c r="WTL87" s="92"/>
      <c r="WTM87" s="92"/>
      <c r="WTN87" s="92"/>
      <c r="WTO87" s="92"/>
      <c r="WTP87" s="92"/>
      <c r="WTQ87" s="92"/>
      <c r="WTR87" s="92"/>
      <c r="WTS87" s="92"/>
      <c r="WTT87" s="92"/>
      <c r="WTU87" s="92"/>
      <c r="WTV87" s="92"/>
      <c r="WTW87" s="92"/>
      <c r="WTX87" s="92"/>
      <c r="WTY87" s="92"/>
      <c r="WTZ87" s="92"/>
      <c r="WUA87" s="92"/>
      <c r="WUB87" s="92"/>
      <c r="WUC87" s="92"/>
      <c r="WUD87" s="92"/>
      <c r="WUE87" s="92"/>
      <c r="WUF87" s="92"/>
      <c r="WUG87" s="92"/>
      <c r="WUH87" s="92"/>
      <c r="WUI87" s="92"/>
      <c r="WUJ87" s="92"/>
      <c r="WUK87" s="92"/>
      <c r="WUL87" s="92"/>
      <c r="WUM87" s="92"/>
      <c r="WUN87" s="92"/>
      <c r="WUO87" s="92"/>
      <c r="WUP87" s="92"/>
      <c r="WUQ87" s="92"/>
      <c r="WUR87" s="92"/>
      <c r="WUS87" s="92"/>
      <c r="WUT87" s="92"/>
      <c r="WUU87" s="92"/>
      <c r="WUV87" s="92"/>
      <c r="WUW87" s="92"/>
      <c r="WUX87" s="92"/>
      <c r="WUY87" s="92"/>
      <c r="WUZ87" s="92"/>
      <c r="WVA87" s="92"/>
      <c r="WVB87" s="92"/>
      <c r="WVC87" s="92"/>
      <c r="WVD87" s="92"/>
      <c r="WVE87" s="92"/>
      <c r="WVF87" s="92"/>
      <c r="WVG87" s="92"/>
      <c r="WVH87" s="92"/>
      <c r="WVI87" s="92"/>
      <c r="WVJ87" s="92"/>
      <c r="WVK87" s="92"/>
      <c r="WVL87" s="92"/>
      <c r="WVM87" s="92"/>
      <c r="WVN87" s="92"/>
      <c r="WVO87" s="92"/>
      <c r="WVP87" s="92"/>
      <c r="WVQ87" s="92"/>
      <c r="WVR87" s="92"/>
      <c r="WVS87" s="92"/>
      <c r="WVT87" s="92"/>
      <c r="WVU87" s="92"/>
      <c r="WVV87" s="92"/>
      <c r="WVW87" s="92"/>
      <c r="WVX87" s="92"/>
      <c r="WVY87" s="92"/>
      <c r="WVZ87" s="92"/>
      <c r="WWA87" s="92"/>
      <c r="WWB87" s="92"/>
      <c r="WWC87" s="92"/>
      <c r="WWD87" s="92"/>
      <c r="WWE87" s="92"/>
      <c r="WWF87" s="92"/>
      <c r="WWG87" s="92"/>
      <c r="WWH87" s="92"/>
      <c r="WWI87" s="92"/>
      <c r="WWJ87" s="92"/>
      <c r="WWK87" s="92"/>
      <c r="WWL87" s="92"/>
      <c r="WWM87" s="92"/>
      <c r="WWN87" s="92"/>
      <c r="WWO87" s="92"/>
      <c r="WWP87" s="92"/>
      <c r="WWQ87" s="92"/>
      <c r="WWR87" s="92"/>
      <c r="WWS87" s="92"/>
      <c r="WWT87" s="92"/>
      <c r="WWU87" s="92"/>
      <c r="WWV87" s="92"/>
      <c r="WWW87" s="92"/>
      <c r="WWX87" s="92"/>
      <c r="WWY87" s="92"/>
      <c r="WWZ87" s="92"/>
      <c r="WXA87" s="92"/>
      <c r="WXB87" s="92"/>
      <c r="WXC87" s="92"/>
      <c r="WXD87" s="92"/>
      <c r="WXE87" s="92"/>
      <c r="WXF87" s="92"/>
      <c r="WXG87" s="92"/>
      <c r="WXH87" s="92"/>
      <c r="WXI87" s="92"/>
      <c r="WXJ87" s="92"/>
      <c r="WXK87" s="92"/>
      <c r="WXL87" s="92"/>
      <c r="WXM87" s="92"/>
      <c r="WXN87" s="92"/>
      <c r="WXO87" s="92"/>
      <c r="WXP87" s="92"/>
      <c r="WXQ87" s="92"/>
      <c r="WXR87" s="92"/>
      <c r="WXS87" s="92"/>
      <c r="WXT87" s="92"/>
      <c r="WXU87" s="92"/>
      <c r="WXV87" s="92"/>
      <c r="WXW87" s="92"/>
      <c r="WXX87" s="92"/>
      <c r="WXY87" s="92"/>
      <c r="WXZ87" s="92"/>
      <c r="WYA87" s="92"/>
      <c r="WYB87" s="92"/>
      <c r="WYC87" s="92"/>
      <c r="WYD87" s="92"/>
      <c r="WYE87" s="92"/>
      <c r="WYF87" s="92"/>
      <c r="WYG87" s="92"/>
      <c r="WYH87" s="92"/>
      <c r="WYI87" s="92"/>
      <c r="WYJ87" s="92"/>
      <c r="WYK87" s="92"/>
      <c r="WYL87" s="92"/>
      <c r="WYM87" s="92"/>
      <c r="WYN87" s="92"/>
      <c r="WYO87" s="92"/>
      <c r="WYP87" s="92"/>
      <c r="WYQ87" s="92"/>
      <c r="WYR87" s="92"/>
      <c r="WYS87" s="92"/>
      <c r="WYT87" s="92"/>
      <c r="WYU87" s="92"/>
      <c r="WYV87" s="92"/>
      <c r="WYW87" s="92"/>
      <c r="WYX87" s="92"/>
      <c r="WYY87" s="92"/>
      <c r="WYZ87" s="92"/>
      <c r="WZA87" s="92"/>
      <c r="WZB87" s="92"/>
      <c r="WZC87" s="92"/>
      <c r="WZD87" s="92"/>
      <c r="WZE87" s="92"/>
      <c r="WZF87" s="92"/>
      <c r="WZG87" s="92"/>
      <c r="WZH87" s="92"/>
      <c r="WZI87" s="92"/>
      <c r="WZJ87" s="92"/>
      <c r="WZK87" s="92"/>
      <c r="WZL87" s="92"/>
      <c r="WZM87" s="92"/>
      <c r="WZN87" s="92"/>
      <c r="WZO87" s="92"/>
      <c r="WZP87" s="92"/>
      <c r="WZQ87" s="92"/>
      <c r="WZR87" s="92"/>
      <c r="WZS87" s="92"/>
      <c r="WZT87" s="92"/>
      <c r="WZU87" s="92"/>
      <c r="WZV87" s="92"/>
      <c r="WZW87" s="92"/>
      <c r="WZX87" s="92"/>
      <c r="WZY87" s="92"/>
      <c r="WZZ87" s="92"/>
      <c r="XAA87" s="92"/>
      <c r="XAB87" s="92"/>
      <c r="XAC87" s="92"/>
      <c r="XAD87" s="92"/>
      <c r="XAE87" s="92"/>
      <c r="XAF87" s="92"/>
      <c r="XAG87" s="92"/>
      <c r="XAH87" s="92"/>
      <c r="XAI87" s="92"/>
      <c r="XAJ87" s="92"/>
      <c r="XAK87" s="92"/>
      <c r="XAL87" s="92"/>
      <c r="XAM87" s="92"/>
      <c r="XAN87" s="92"/>
      <c r="XAO87" s="92"/>
      <c r="XAP87" s="92"/>
      <c r="XAQ87" s="92"/>
      <c r="XAR87" s="92"/>
      <c r="XAS87" s="92"/>
      <c r="XAT87" s="92"/>
      <c r="XAU87" s="92"/>
      <c r="XAV87" s="92"/>
      <c r="XAW87" s="92"/>
      <c r="XAX87" s="92"/>
      <c r="XAY87" s="92"/>
      <c r="XAZ87" s="92"/>
      <c r="XBA87" s="92"/>
      <c r="XBB87" s="92"/>
      <c r="XBC87" s="92"/>
      <c r="XBD87" s="92"/>
      <c r="XBE87" s="92"/>
      <c r="XBF87" s="92"/>
      <c r="XBG87" s="92"/>
      <c r="XBH87" s="92"/>
      <c r="XBI87" s="92"/>
      <c r="XBJ87" s="92"/>
      <c r="XBK87" s="92"/>
      <c r="XBL87" s="92"/>
      <c r="XBM87" s="92"/>
      <c r="XBN87" s="92"/>
      <c r="XBO87" s="92"/>
      <c r="XBP87" s="92"/>
      <c r="XBQ87" s="92"/>
      <c r="XBR87" s="92"/>
      <c r="XBS87" s="92"/>
      <c r="XBT87" s="92"/>
      <c r="XBU87" s="92"/>
      <c r="XBV87" s="92"/>
      <c r="XBW87" s="92"/>
      <c r="XBX87" s="92"/>
      <c r="XBY87" s="92"/>
      <c r="XBZ87" s="92"/>
      <c r="XCA87" s="92"/>
      <c r="XCB87" s="92"/>
      <c r="XCC87" s="92"/>
      <c r="XCD87" s="92"/>
      <c r="XCE87" s="92"/>
      <c r="XCF87" s="92"/>
      <c r="XCG87" s="92"/>
      <c r="XCH87" s="92"/>
      <c r="XCI87" s="92"/>
      <c r="XCJ87" s="92"/>
      <c r="XCK87" s="92"/>
      <c r="XCL87" s="92"/>
      <c r="XCM87" s="92"/>
      <c r="XCN87" s="92"/>
      <c r="XCO87" s="92"/>
      <c r="XCP87" s="92"/>
      <c r="XCQ87" s="92"/>
      <c r="XCR87" s="92"/>
      <c r="XCS87" s="92"/>
      <c r="XCT87" s="92"/>
      <c r="XCU87" s="92"/>
      <c r="XCV87" s="92"/>
      <c r="XCW87" s="92"/>
      <c r="XCX87" s="92"/>
      <c r="XCY87" s="92"/>
      <c r="XCZ87" s="92"/>
      <c r="XDA87" s="92"/>
      <c r="XDB87" s="92"/>
      <c r="XDC87" s="92"/>
      <c r="XDD87" s="92"/>
      <c r="XDE87" s="92"/>
      <c r="XDF87" s="92"/>
      <c r="XDG87" s="92"/>
      <c r="XDH87" s="92"/>
      <c r="XDI87" s="92"/>
      <c r="XDJ87" s="92"/>
      <c r="XDK87" s="92"/>
      <c r="XDL87" s="92"/>
      <c r="XDM87" s="92"/>
      <c r="XDN87" s="92"/>
      <c r="XDO87" s="92"/>
      <c r="XDP87" s="92"/>
      <c r="XDQ87" s="92"/>
      <c r="XDR87" s="92"/>
      <c r="XDS87" s="92"/>
      <c r="XDT87" s="92"/>
      <c r="XDU87" s="92"/>
      <c r="XDV87" s="92"/>
      <c r="XDW87" s="92"/>
      <c r="XDX87" s="92"/>
      <c r="XDY87" s="92"/>
      <c r="XDZ87" s="92"/>
      <c r="XEA87" s="92"/>
      <c r="XEB87" s="92"/>
      <c r="XEC87" s="92"/>
      <c r="XED87" s="92"/>
      <c r="XEE87" s="92"/>
      <c r="XEF87" s="92"/>
      <c r="XEG87" s="92"/>
      <c r="XEH87" s="92"/>
      <c r="XEI87" s="92"/>
      <c r="XEJ87" s="92"/>
      <c r="XEK87" s="92"/>
      <c r="XEL87" s="92"/>
      <c r="XEM87" s="92"/>
      <c r="XEN87" s="92"/>
      <c r="XEO87" s="92"/>
      <c r="XEP87" s="92"/>
      <c r="XEQ87" s="92"/>
      <c r="XER87" s="92"/>
      <c r="XES87" s="92"/>
      <c r="XET87" s="92"/>
      <c r="XEU87" s="92"/>
      <c r="XEV87" s="92"/>
      <c r="XEW87" s="92"/>
      <c r="XEX87" s="92"/>
      <c r="XEY87" s="92"/>
      <c r="XEZ87" s="92"/>
      <c r="XFA87" s="92"/>
      <c r="XFB87" s="92"/>
      <c r="XFC87" s="92"/>
      <c r="XFD87" s="92"/>
    </row>
    <row r="88" spans="1:16384" s="41" customFormat="1" x14ac:dyDescent="0.3">
      <c r="A88" s="104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</row>
    <row r="89" spans="1:16384" s="41" customFormat="1" ht="20.350000000000001" customHeight="1" x14ac:dyDescent="0.3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</row>
    <row r="90" spans="1:16384" s="41" customFormat="1" ht="20.350000000000001" customHeight="1" x14ac:dyDescent="0.3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</row>
    <row r="91" spans="1:16384" s="41" customFormat="1" ht="20.350000000000001" customHeight="1" x14ac:dyDescent="0.3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</row>
    <row r="92" spans="1:16384" s="41" customFormat="1" ht="20.350000000000001" customHeight="1" x14ac:dyDescent="0.3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</row>
    <row r="93" spans="1:16384" s="41" customFormat="1" ht="20.350000000000001" customHeight="1" x14ac:dyDescent="0.3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</row>
    <row r="94" spans="1:16384" s="41" customFormat="1" x14ac:dyDescent="0.3"/>
    <row r="95" spans="1:16384" s="41" customFormat="1" ht="28.5" customHeight="1" x14ac:dyDescent="0.3">
      <c r="A95" s="105" t="s">
        <v>60</v>
      </c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  <c r="M95" s="105"/>
      <c r="N95" s="105"/>
    </row>
    <row r="96" spans="1:16384" s="41" customFormat="1" x14ac:dyDescent="0.3">
      <c r="A96" s="107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5"/>
    </row>
    <row r="97" spans="1:14" x14ac:dyDescent="0.3">
      <c r="A97" s="86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88"/>
    </row>
    <row r="98" spans="1:14" x14ac:dyDescent="0.3">
      <c r="A98" s="86"/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88"/>
    </row>
    <row r="99" spans="1:14" x14ac:dyDescent="0.3">
      <c r="A99" s="86"/>
      <c r="B99" s="102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88"/>
    </row>
    <row r="100" spans="1:14" x14ac:dyDescent="0.3">
      <c r="A100" s="86"/>
      <c r="B100" s="102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88"/>
    </row>
    <row r="101" spans="1:14" x14ac:dyDescent="0.3">
      <c r="A101" s="86"/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88"/>
    </row>
    <row r="102" spans="1:14" x14ac:dyDescent="0.3">
      <c r="A102" s="89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1"/>
    </row>
    <row r="103" spans="1:14" x14ac:dyDescent="0.3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</row>
    <row r="104" spans="1:14" x14ac:dyDescent="0.3">
      <c r="A104" s="103" t="s">
        <v>77</v>
      </c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</row>
    <row r="105" spans="1:14" x14ac:dyDescent="0.3">
      <c r="A105" s="107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5"/>
    </row>
    <row r="106" spans="1:14" x14ac:dyDescent="0.3">
      <c r="A106" s="86"/>
      <c r="B106" s="102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88"/>
    </row>
    <row r="107" spans="1:14" x14ac:dyDescent="0.3">
      <c r="A107" s="86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88"/>
    </row>
    <row r="108" spans="1:14" x14ac:dyDescent="0.3">
      <c r="A108" s="86"/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88"/>
    </row>
    <row r="109" spans="1:14" x14ac:dyDescent="0.3">
      <c r="A109" s="86"/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88"/>
    </row>
    <row r="110" spans="1:14" x14ac:dyDescent="0.3">
      <c r="A110" s="86"/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88"/>
    </row>
    <row r="111" spans="1:14" x14ac:dyDescent="0.3">
      <c r="A111" s="89"/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1"/>
    </row>
    <row r="112" spans="1:14" x14ac:dyDescent="0.3">
      <c r="A112" s="106"/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</row>
    <row r="113" spans="1:14" x14ac:dyDescent="0.3">
      <c r="A113" s="103" t="s">
        <v>61</v>
      </c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</row>
    <row r="114" spans="1:14" x14ac:dyDescent="0.3">
      <c r="A114" s="107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5"/>
    </row>
    <row r="115" spans="1:14" x14ac:dyDescent="0.3">
      <c r="A115" s="86"/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88"/>
    </row>
    <row r="116" spans="1:14" x14ac:dyDescent="0.3">
      <c r="A116" s="86"/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88"/>
    </row>
    <row r="117" spans="1:14" x14ac:dyDescent="0.3">
      <c r="A117" s="86"/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88"/>
    </row>
    <row r="118" spans="1:14" x14ac:dyDescent="0.3">
      <c r="A118" s="86"/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88"/>
    </row>
    <row r="119" spans="1:14" x14ac:dyDescent="0.3">
      <c r="A119" s="86"/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88"/>
    </row>
    <row r="120" spans="1:14" x14ac:dyDescent="0.3">
      <c r="A120" s="89"/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1"/>
    </row>
    <row r="121" spans="1:14" x14ac:dyDescent="0.3">
      <c r="A121" s="106"/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</row>
    <row r="122" spans="1:14" x14ac:dyDescent="0.3">
      <c r="A122" s="103" t="s">
        <v>62</v>
      </c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</row>
    <row r="123" spans="1:14" x14ac:dyDescent="0.3">
      <c r="A123" s="107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5"/>
    </row>
    <row r="124" spans="1:14" x14ac:dyDescent="0.3">
      <c r="A124" s="86"/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88"/>
    </row>
    <row r="125" spans="1:14" x14ac:dyDescent="0.3">
      <c r="A125" s="86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88"/>
    </row>
    <row r="126" spans="1:14" x14ac:dyDescent="0.3">
      <c r="A126" s="86"/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88"/>
    </row>
    <row r="127" spans="1:14" x14ac:dyDescent="0.3">
      <c r="A127" s="86"/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88"/>
    </row>
    <row r="128" spans="1:14" x14ac:dyDescent="0.3">
      <c r="A128" s="86"/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88"/>
    </row>
    <row r="129" spans="1:14" x14ac:dyDescent="0.3">
      <c r="A129" s="89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1"/>
    </row>
    <row r="145" s="41" customFormat="1" x14ac:dyDescent="0.3"/>
    <row r="146" s="41" customFormat="1" x14ac:dyDescent="0.3"/>
    <row r="147" s="41" customFormat="1" x14ac:dyDescent="0.3"/>
    <row r="148" s="41" customFormat="1" x14ac:dyDescent="0.3"/>
    <row r="149" s="41" customFormat="1" x14ac:dyDescent="0.3"/>
    <row r="150" s="41" customFormat="1" x14ac:dyDescent="0.3"/>
    <row r="151" s="41" customFormat="1" x14ac:dyDescent="0.3"/>
    <row r="152" s="41" customFormat="1" x14ac:dyDescent="0.3"/>
    <row r="153" s="41" customFormat="1" x14ac:dyDescent="0.3"/>
    <row r="154" s="41" customFormat="1" x14ac:dyDescent="0.3"/>
    <row r="155" s="41" customFormat="1" x14ac:dyDescent="0.3"/>
    <row r="156" s="41" customFormat="1" x14ac:dyDescent="0.3"/>
    <row r="157" s="41" customFormat="1" x14ac:dyDescent="0.3"/>
    <row r="158" s="41" customFormat="1" x14ac:dyDescent="0.3"/>
    <row r="159" s="41" customFormat="1" x14ac:dyDescent="0.3"/>
    <row r="160" s="41" customFormat="1" x14ac:dyDescent="0.3"/>
    <row r="161" s="41" customFormat="1" x14ac:dyDescent="0.3"/>
    <row r="162" s="41" customFormat="1" x14ac:dyDescent="0.3"/>
    <row r="163" s="41" customFormat="1" x14ac:dyDescent="0.3"/>
    <row r="164" s="41" customFormat="1" x14ac:dyDescent="0.3"/>
    <row r="165" s="41" customFormat="1" x14ac:dyDescent="0.3"/>
    <row r="166" s="41" customFormat="1" x14ac:dyDescent="0.3"/>
    <row r="167" s="41" customFormat="1" x14ac:dyDescent="0.3"/>
    <row r="168" s="41" customFormat="1" x14ac:dyDescent="0.3"/>
    <row r="169" s="41" customFormat="1" x14ac:dyDescent="0.3"/>
    <row r="170" s="41" customFormat="1" x14ac:dyDescent="0.3"/>
    <row r="171" s="41" customFormat="1" x14ac:dyDescent="0.3"/>
    <row r="172" s="41" customFormat="1" x14ac:dyDescent="0.3"/>
    <row r="173" s="41" customFormat="1" x14ac:dyDescent="0.3"/>
    <row r="174" s="41" customFormat="1" x14ac:dyDescent="0.3"/>
    <row r="175" s="41" customFormat="1" x14ac:dyDescent="0.3"/>
    <row r="176" s="41" customFormat="1" x14ac:dyDescent="0.3"/>
    <row r="177" s="41" customFormat="1" x14ac:dyDescent="0.3"/>
    <row r="178" s="41" customFormat="1" x14ac:dyDescent="0.3"/>
    <row r="179" s="41" customFormat="1" x14ac:dyDescent="0.3"/>
    <row r="180" s="41" customFormat="1" x14ac:dyDescent="0.3"/>
    <row r="181" s="41" customFormat="1" x14ac:dyDescent="0.3"/>
    <row r="182" s="41" customFormat="1" x14ac:dyDescent="0.3"/>
    <row r="183" s="41" customFormat="1" x14ac:dyDescent="0.3"/>
    <row r="184" s="41" customFormat="1" x14ac:dyDescent="0.3"/>
    <row r="185" s="41" customFormat="1" x14ac:dyDescent="0.3"/>
    <row r="186" s="41" customFormat="1" x14ac:dyDescent="0.3"/>
    <row r="187" s="41" customFormat="1" x14ac:dyDescent="0.3"/>
    <row r="188" s="41" customFormat="1" x14ac:dyDescent="0.3"/>
    <row r="189" s="41" customFormat="1" x14ac:dyDescent="0.3"/>
    <row r="190" s="41" customFormat="1" x14ac:dyDescent="0.3"/>
    <row r="191" s="41" customFormat="1" x14ac:dyDescent="0.3"/>
    <row r="192" s="41" customFormat="1" x14ac:dyDescent="0.3"/>
    <row r="193" s="41" customFormat="1" x14ac:dyDescent="0.3"/>
    <row r="194" s="41" customFormat="1" x14ac:dyDescent="0.3"/>
    <row r="195" s="41" customFormat="1" x14ac:dyDescent="0.3"/>
    <row r="196" s="41" customFormat="1" x14ac:dyDescent="0.3"/>
    <row r="197" s="41" customFormat="1" x14ac:dyDescent="0.3"/>
    <row r="198" s="41" customFormat="1" x14ac:dyDescent="0.3"/>
    <row r="199" s="41" customFormat="1" x14ac:dyDescent="0.3"/>
    <row r="200" s="41" customFormat="1" x14ac:dyDescent="0.3"/>
    <row r="201" s="41" customFormat="1" x14ac:dyDescent="0.3"/>
    <row r="202" s="41" customFormat="1" x14ac:dyDescent="0.3"/>
    <row r="203" s="41" customFormat="1" x14ac:dyDescent="0.3"/>
    <row r="204" s="41" customFormat="1" x14ac:dyDescent="0.3"/>
    <row r="205" s="41" customFormat="1" x14ac:dyDescent="0.3"/>
    <row r="206" s="41" customFormat="1" x14ac:dyDescent="0.3"/>
    <row r="207" s="41" customFormat="1" x14ac:dyDescent="0.3"/>
    <row r="208" s="41" customFormat="1" x14ac:dyDescent="0.3"/>
    <row r="209" s="41" customFormat="1" x14ac:dyDescent="0.3"/>
    <row r="210" s="41" customFormat="1" x14ac:dyDescent="0.3"/>
    <row r="211" s="41" customFormat="1" x14ac:dyDescent="0.3"/>
    <row r="212" s="41" customFormat="1" x14ac:dyDescent="0.3"/>
    <row r="213" s="41" customFormat="1" x14ac:dyDescent="0.3"/>
    <row r="214" s="41" customFormat="1" x14ac:dyDescent="0.3"/>
    <row r="215" s="41" customFormat="1" x14ac:dyDescent="0.3"/>
    <row r="216" s="41" customFormat="1" x14ac:dyDescent="0.3"/>
    <row r="217" s="41" customFormat="1" x14ac:dyDescent="0.3"/>
    <row r="218" s="41" customFormat="1" x14ac:dyDescent="0.3"/>
    <row r="219" s="41" customFormat="1" x14ac:dyDescent="0.3"/>
    <row r="220" s="41" customFormat="1" x14ac:dyDescent="0.3"/>
    <row r="221" s="41" customFormat="1" x14ac:dyDescent="0.3"/>
    <row r="222" s="41" customFormat="1" x14ac:dyDescent="0.3"/>
    <row r="223" s="41" customFormat="1" x14ac:dyDescent="0.3"/>
    <row r="224" s="41" customFormat="1" x14ac:dyDescent="0.3"/>
    <row r="225" s="41" customFormat="1" x14ac:dyDescent="0.3"/>
    <row r="226" s="41" customFormat="1" x14ac:dyDescent="0.3"/>
    <row r="227" s="41" customFormat="1" x14ac:dyDescent="0.3"/>
    <row r="228" s="41" customFormat="1" x14ac:dyDescent="0.3"/>
    <row r="229" s="41" customFormat="1" x14ac:dyDescent="0.3"/>
    <row r="230" s="41" customFormat="1" x14ac:dyDescent="0.3"/>
    <row r="231" s="41" customFormat="1" x14ac:dyDescent="0.3"/>
    <row r="232" s="41" customFormat="1" x14ac:dyDescent="0.3"/>
    <row r="233" s="41" customFormat="1" x14ac:dyDescent="0.3"/>
    <row r="234" s="41" customFormat="1" x14ac:dyDescent="0.3"/>
    <row r="235" s="41" customFormat="1" x14ac:dyDescent="0.3"/>
    <row r="236" s="41" customFormat="1" x14ac:dyDescent="0.3"/>
    <row r="237" s="41" customFormat="1" x14ac:dyDescent="0.3"/>
    <row r="238" s="41" customFormat="1" x14ac:dyDescent="0.3"/>
    <row r="239" s="41" customFormat="1" x14ac:dyDescent="0.3"/>
    <row r="240" s="41" customFormat="1" x14ac:dyDescent="0.3"/>
    <row r="241" s="41" customFormat="1" x14ac:dyDescent="0.3"/>
    <row r="242" s="41" customFormat="1" x14ac:dyDescent="0.3"/>
    <row r="243" s="41" customFormat="1" x14ac:dyDescent="0.3"/>
    <row r="244" s="41" customFormat="1" x14ac:dyDescent="0.3"/>
    <row r="245" s="41" customFormat="1" x14ac:dyDescent="0.3"/>
    <row r="246" s="41" customFormat="1" x14ac:dyDescent="0.3"/>
    <row r="247" s="41" customFormat="1" x14ac:dyDescent="0.3"/>
    <row r="248" s="41" customFormat="1" x14ac:dyDescent="0.3"/>
    <row r="249" s="41" customFormat="1" x14ac:dyDescent="0.3"/>
    <row r="250" s="41" customFormat="1" x14ac:dyDescent="0.3"/>
    <row r="251" s="41" customFormat="1" x14ac:dyDescent="0.3"/>
    <row r="252" s="41" customFormat="1" x14ac:dyDescent="0.3"/>
    <row r="253" s="41" customFormat="1" x14ac:dyDescent="0.3"/>
    <row r="254" s="41" customFormat="1" x14ac:dyDescent="0.3"/>
    <row r="255" s="41" customFormat="1" x14ac:dyDescent="0.3"/>
    <row r="256" s="41" customFormat="1" x14ac:dyDescent="0.3"/>
    <row r="257" s="41" customFormat="1" x14ac:dyDescent="0.3"/>
    <row r="258" s="41" customFormat="1" x14ac:dyDescent="0.3"/>
    <row r="259" s="41" customFormat="1" x14ac:dyDescent="0.3"/>
    <row r="260" s="41" customFormat="1" x14ac:dyDescent="0.3"/>
    <row r="261" s="41" customFormat="1" x14ac:dyDescent="0.3"/>
    <row r="262" s="41" customFormat="1" x14ac:dyDescent="0.3"/>
    <row r="263" s="41" customFormat="1" x14ac:dyDescent="0.3"/>
    <row r="264" s="41" customFormat="1" x14ac:dyDescent="0.3"/>
    <row r="265" s="41" customFormat="1" x14ac:dyDescent="0.3"/>
    <row r="266" s="41" customFormat="1" x14ac:dyDescent="0.3"/>
    <row r="267" s="41" customFormat="1" x14ac:dyDescent="0.3"/>
    <row r="268" s="41" customFormat="1" x14ac:dyDescent="0.3"/>
    <row r="269" s="41" customFormat="1" x14ac:dyDescent="0.3"/>
    <row r="270" s="41" customFormat="1" x14ac:dyDescent="0.3"/>
    <row r="271" s="41" customFormat="1" x14ac:dyDescent="0.3"/>
    <row r="272" s="41" customFormat="1" x14ac:dyDescent="0.3"/>
    <row r="273" s="41" customFormat="1" x14ac:dyDescent="0.3"/>
    <row r="274" s="41" customFormat="1" x14ac:dyDescent="0.3"/>
    <row r="275" s="41" customFormat="1" x14ac:dyDescent="0.3"/>
    <row r="276" s="41" customFormat="1" x14ac:dyDescent="0.3"/>
    <row r="277" s="41" customFormat="1" x14ac:dyDescent="0.3"/>
    <row r="278" s="41" customFormat="1" x14ac:dyDescent="0.3"/>
    <row r="279" s="41" customFormat="1" x14ac:dyDescent="0.3"/>
    <row r="280" s="41" customFormat="1" x14ac:dyDescent="0.3"/>
    <row r="281" s="41" customFormat="1" x14ac:dyDescent="0.3"/>
    <row r="282" s="41" customFormat="1" x14ac:dyDescent="0.3"/>
    <row r="283" s="41" customFormat="1" x14ac:dyDescent="0.3"/>
    <row r="284" s="41" customFormat="1" x14ac:dyDescent="0.3"/>
    <row r="285" s="41" customFormat="1" x14ac:dyDescent="0.3"/>
    <row r="286" s="41" customFormat="1" x14ac:dyDescent="0.3"/>
    <row r="287" s="41" customFormat="1" x14ac:dyDescent="0.3"/>
    <row r="288" s="41" customFormat="1" x14ac:dyDescent="0.3"/>
    <row r="289" s="41" customFormat="1" x14ac:dyDescent="0.3"/>
    <row r="290" s="41" customFormat="1" x14ac:dyDescent="0.3"/>
    <row r="291" s="41" customFormat="1" x14ac:dyDescent="0.3"/>
    <row r="292" s="41" customFormat="1" x14ac:dyDescent="0.3"/>
    <row r="293" s="41" customFormat="1" x14ac:dyDescent="0.3"/>
    <row r="294" s="41" customFormat="1" x14ac:dyDescent="0.3"/>
    <row r="295" s="41" customFormat="1" x14ac:dyDescent="0.3"/>
    <row r="296" s="41" customFormat="1" x14ac:dyDescent="0.3"/>
    <row r="297" s="41" customFormat="1" x14ac:dyDescent="0.3"/>
    <row r="298" s="41" customFormat="1" x14ac:dyDescent="0.3"/>
    <row r="299" s="41" customFormat="1" x14ac:dyDescent="0.3"/>
    <row r="300" s="41" customFormat="1" x14ac:dyDescent="0.3"/>
    <row r="301" s="41" customFormat="1" x14ac:dyDescent="0.3"/>
    <row r="302" s="41" customFormat="1" x14ac:dyDescent="0.3"/>
    <row r="303" s="41" customFormat="1" x14ac:dyDescent="0.3"/>
    <row r="304" s="41" customFormat="1" x14ac:dyDescent="0.3"/>
    <row r="305" s="41" customFormat="1" x14ac:dyDescent="0.3"/>
    <row r="306" s="41" customFormat="1" x14ac:dyDescent="0.3"/>
    <row r="307" s="41" customFormat="1" x14ac:dyDescent="0.3"/>
    <row r="308" s="41" customFormat="1" x14ac:dyDescent="0.3"/>
    <row r="309" s="41" customFormat="1" x14ac:dyDescent="0.3"/>
    <row r="310" s="41" customFormat="1" x14ac:dyDescent="0.3"/>
    <row r="311" s="41" customFormat="1" x14ac:dyDescent="0.3"/>
    <row r="312" s="41" customFormat="1" x14ac:dyDescent="0.3"/>
    <row r="313" s="41" customFormat="1" x14ac:dyDescent="0.3"/>
  </sheetData>
  <mergeCells count="2381">
    <mergeCell ref="A1:Q1"/>
    <mergeCell ref="A22:N22"/>
    <mergeCell ref="A25:N31"/>
    <mergeCell ref="A95:N95"/>
    <mergeCell ref="A104:N104"/>
    <mergeCell ref="A113:N113"/>
    <mergeCell ref="A122:N122"/>
    <mergeCell ref="A96:N102"/>
    <mergeCell ref="XDY87:XEL87"/>
    <mergeCell ref="XEM87:XEZ87"/>
    <mergeCell ref="XFA87:XFD87"/>
    <mergeCell ref="A79:N79"/>
    <mergeCell ref="A77:N77"/>
    <mergeCell ref="XAS87:XBF87"/>
    <mergeCell ref="XBG87:XBT87"/>
    <mergeCell ref="XBU87:XCH87"/>
    <mergeCell ref="XCI87:XCV87"/>
    <mergeCell ref="XCW87:XDJ87"/>
    <mergeCell ref="XDK87:XDX87"/>
    <mergeCell ref="WXM87:WXZ87"/>
    <mergeCell ref="WYA87:WYN87"/>
    <mergeCell ref="WYO87:WZB87"/>
    <mergeCell ref="WZC87:WZP87"/>
    <mergeCell ref="WZQ87:XAD87"/>
    <mergeCell ref="XAE87:XAR87"/>
    <mergeCell ref="WUG87:WUT87"/>
    <mergeCell ref="WUU87:WVH87"/>
    <mergeCell ref="WVI87:WVV87"/>
    <mergeCell ref="WVW87:WWJ87"/>
    <mergeCell ref="WWK87:WWX87"/>
    <mergeCell ref="WWY87:WXL87"/>
    <mergeCell ref="WRA87:WRN87"/>
    <mergeCell ref="WRO87:WSB87"/>
    <mergeCell ref="WSC87:WSP87"/>
    <mergeCell ref="WSQ87:WTD87"/>
    <mergeCell ref="WTE87:WTR87"/>
    <mergeCell ref="WTS87:WUF87"/>
    <mergeCell ref="WNU87:WOH87"/>
    <mergeCell ref="WOI87:WOV87"/>
    <mergeCell ref="WOW87:WPJ87"/>
    <mergeCell ref="WPK87:WPX87"/>
    <mergeCell ref="WPY87:WQL87"/>
    <mergeCell ref="WQM87:WQZ87"/>
    <mergeCell ref="WKO87:WLB87"/>
    <mergeCell ref="WLC87:WLP87"/>
    <mergeCell ref="WLQ87:WMD87"/>
    <mergeCell ref="WME87:WMR87"/>
    <mergeCell ref="WMS87:WNF87"/>
    <mergeCell ref="WNG87:WNT87"/>
    <mergeCell ref="WHI87:WHV87"/>
    <mergeCell ref="WHW87:WIJ87"/>
    <mergeCell ref="WIK87:WIX87"/>
    <mergeCell ref="WIY87:WJL87"/>
    <mergeCell ref="WJM87:WJZ87"/>
    <mergeCell ref="WKA87:WKN87"/>
    <mergeCell ref="WEC87:WEP87"/>
    <mergeCell ref="WEQ87:WFD87"/>
    <mergeCell ref="WFE87:WFR87"/>
    <mergeCell ref="WFS87:WGF87"/>
    <mergeCell ref="WGG87:WGT87"/>
    <mergeCell ref="WGU87:WHH87"/>
    <mergeCell ref="WAW87:WBJ87"/>
    <mergeCell ref="WBK87:WBX87"/>
    <mergeCell ref="WBY87:WCL87"/>
    <mergeCell ref="WCM87:WCZ87"/>
    <mergeCell ref="WDA87:WDN87"/>
    <mergeCell ref="WDO87:WEB87"/>
    <mergeCell ref="VXQ87:VYD87"/>
    <mergeCell ref="VYE87:VYR87"/>
    <mergeCell ref="VYS87:VZF87"/>
    <mergeCell ref="VZG87:VZT87"/>
    <mergeCell ref="VZU87:WAH87"/>
    <mergeCell ref="WAI87:WAV87"/>
    <mergeCell ref="VUK87:VUX87"/>
    <mergeCell ref="VUY87:VVL87"/>
    <mergeCell ref="VVM87:VVZ87"/>
    <mergeCell ref="VWA87:VWN87"/>
    <mergeCell ref="VWO87:VXB87"/>
    <mergeCell ref="VXC87:VXP87"/>
    <mergeCell ref="VRE87:VRR87"/>
    <mergeCell ref="VRS87:VSF87"/>
    <mergeCell ref="VSG87:VST87"/>
    <mergeCell ref="VSU87:VTH87"/>
    <mergeCell ref="VTI87:VTV87"/>
    <mergeCell ref="VTW87:VUJ87"/>
    <mergeCell ref="VNY87:VOL87"/>
    <mergeCell ref="VOM87:VOZ87"/>
    <mergeCell ref="VPA87:VPN87"/>
    <mergeCell ref="VPO87:VQB87"/>
    <mergeCell ref="VQC87:VQP87"/>
    <mergeCell ref="VQQ87:VRD87"/>
    <mergeCell ref="VKS87:VLF87"/>
    <mergeCell ref="VLG87:VLT87"/>
    <mergeCell ref="VLU87:VMH87"/>
    <mergeCell ref="VMI87:VMV87"/>
    <mergeCell ref="VMW87:VNJ87"/>
    <mergeCell ref="VNK87:VNX87"/>
    <mergeCell ref="VHM87:VHZ87"/>
    <mergeCell ref="VIA87:VIN87"/>
    <mergeCell ref="VIO87:VJB87"/>
    <mergeCell ref="VJC87:VJP87"/>
    <mergeCell ref="VJQ87:VKD87"/>
    <mergeCell ref="VKE87:VKR87"/>
    <mergeCell ref="VEG87:VET87"/>
    <mergeCell ref="VEU87:VFH87"/>
    <mergeCell ref="VFI87:VFV87"/>
    <mergeCell ref="VFW87:VGJ87"/>
    <mergeCell ref="VGK87:VGX87"/>
    <mergeCell ref="VGY87:VHL87"/>
    <mergeCell ref="VBA87:VBN87"/>
    <mergeCell ref="VBO87:VCB87"/>
    <mergeCell ref="VCC87:VCP87"/>
    <mergeCell ref="VCQ87:VDD87"/>
    <mergeCell ref="VDE87:VDR87"/>
    <mergeCell ref="VDS87:VEF87"/>
    <mergeCell ref="UXU87:UYH87"/>
    <mergeCell ref="UYI87:UYV87"/>
    <mergeCell ref="UYW87:UZJ87"/>
    <mergeCell ref="UZK87:UZX87"/>
    <mergeCell ref="UZY87:VAL87"/>
    <mergeCell ref="VAM87:VAZ87"/>
    <mergeCell ref="UUO87:UVB87"/>
    <mergeCell ref="UVC87:UVP87"/>
    <mergeCell ref="UVQ87:UWD87"/>
    <mergeCell ref="UWE87:UWR87"/>
    <mergeCell ref="UWS87:UXF87"/>
    <mergeCell ref="UXG87:UXT87"/>
    <mergeCell ref="URI87:URV87"/>
    <mergeCell ref="URW87:USJ87"/>
    <mergeCell ref="USK87:USX87"/>
    <mergeCell ref="USY87:UTL87"/>
    <mergeCell ref="UTM87:UTZ87"/>
    <mergeCell ref="UUA87:UUN87"/>
    <mergeCell ref="UOC87:UOP87"/>
    <mergeCell ref="UOQ87:UPD87"/>
    <mergeCell ref="UPE87:UPR87"/>
    <mergeCell ref="UPS87:UQF87"/>
    <mergeCell ref="UQG87:UQT87"/>
    <mergeCell ref="UQU87:URH87"/>
    <mergeCell ref="UKW87:ULJ87"/>
    <mergeCell ref="ULK87:ULX87"/>
    <mergeCell ref="ULY87:UML87"/>
    <mergeCell ref="UMM87:UMZ87"/>
    <mergeCell ref="UNA87:UNN87"/>
    <mergeCell ref="UNO87:UOB87"/>
    <mergeCell ref="UHQ87:UID87"/>
    <mergeCell ref="UIE87:UIR87"/>
    <mergeCell ref="UIS87:UJF87"/>
    <mergeCell ref="UJG87:UJT87"/>
    <mergeCell ref="UJU87:UKH87"/>
    <mergeCell ref="UKI87:UKV87"/>
    <mergeCell ref="UEK87:UEX87"/>
    <mergeCell ref="UEY87:UFL87"/>
    <mergeCell ref="UFM87:UFZ87"/>
    <mergeCell ref="UGA87:UGN87"/>
    <mergeCell ref="UGO87:UHB87"/>
    <mergeCell ref="UHC87:UHP87"/>
    <mergeCell ref="UBE87:UBR87"/>
    <mergeCell ref="UBS87:UCF87"/>
    <mergeCell ref="UCG87:UCT87"/>
    <mergeCell ref="UCU87:UDH87"/>
    <mergeCell ref="UDI87:UDV87"/>
    <mergeCell ref="UDW87:UEJ87"/>
    <mergeCell ref="TXY87:TYL87"/>
    <mergeCell ref="TYM87:TYZ87"/>
    <mergeCell ref="TZA87:TZN87"/>
    <mergeCell ref="TZO87:UAB87"/>
    <mergeCell ref="UAC87:UAP87"/>
    <mergeCell ref="UAQ87:UBD87"/>
    <mergeCell ref="TUS87:TVF87"/>
    <mergeCell ref="TVG87:TVT87"/>
    <mergeCell ref="TVU87:TWH87"/>
    <mergeCell ref="TWI87:TWV87"/>
    <mergeCell ref="TWW87:TXJ87"/>
    <mergeCell ref="TXK87:TXX87"/>
    <mergeCell ref="TRM87:TRZ87"/>
    <mergeCell ref="TSA87:TSN87"/>
    <mergeCell ref="TSO87:TTB87"/>
    <mergeCell ref="TTC87:TTP87"/>
    <mergeCell ref="TTQ87:TUD87"/>
    <mergeCell ref="TUE87:TUR87"/>
    <mergeCell ref="TOG87:TOT87"/>
    <mergeCell ref="TOU87:TPH87"/>
    <mergeCell ref="TPI87:TPV87"/>
    <mergeCell ref="TPW87:TQJ87"/>
    <mergeCell ref="TQK87:TQX87"/>
    <mergeCell ref="TQY87:TRL87"/>
    <mergeCell ref="TLA87:TLN87"/>
    <mergeCell ref="TLO87:TMB87"/>
    <mergeCell ref="TMC87:TMP87"/>
    <mergeCell ref="TMQ87:TND87"/>
    <mergeCell ref="TNE87:TNR87"/>
    <mergeCell ref="TNS87:TOF87"/>
    <mergeCell ref="THU87:TIH87"/>
    <mergeCell ref="TII87:TIV87"/>
    <mergeCell ref="TIW87:TJJ87"/>
    <mergeCell ref="TJK87:TJX87"/>
    <mergeCell ref="TJY87:TKL87"/>
    <mergeCell ref="TKM87:TKZ87"/>
    <mergeCell ref="TEO87:TFB87"/>
    <mergeCell ref="TFC87:TFP87"/>
    <mergeCell ref="TFQ87:TGD87"/>
    <mergeCell ref="TGE87:TGR87"/>
    <mergeCell ref="TGS87:THF87"/>
    <mergeCell ref="THG87:THT87"/>
    <mergeCell ref="TBI87:TBV87"/>
    <mergeCell ref="TBW87:TCJ87"/>
    <mergeCell ref="TCK87:TCX87"/>
    <mergeCell ref="TCY87:TDL87"/>
    <mergeCell ref="TDM87:TDZ87"/>
    <mergeCell ref="TEA87:TEN87"/>
    <mergeCell ref="SYC87:SYP87"/>
    <mergeCell ref="SYQ87:SZD87"/>
    <mergeCell ref="SZE87:SZR87"/>
    <mergeCell ref="SZS87:TAF87"/>
    <mergeCell ref="TAG87:TAT87"/>
    <mergeCell ref="TAU87:TBH87"/>
    <mergeCell ref="SUW87:SVJ87"/>
    <mergeCell ref="SVK87:SVX87"/>
    <mergeCell ref="SVY87:SWL87"/>
    <mergeCell ref="SWM87:SWZ87"/>
    <mergeCell ref="SXA87:SXN87"/>
    <mergeCell ref="SXO87:SYB87"/>
    <mergeCell ref="SRQ87:SSD87"/>
    <mergeCell ref="SSE87:SSR87"/>
    <mergeCell ref="SSS87:STF87"/>
    <mergeCell ref="STG87:STT87"/>
    <mergeCell ref="STU87:SUH87"/>
    <mergeCell ref="SUI87:SUV87"/>
    <mergeCell ref="SOK87:SOX87"/>
    <mergeCell ref="SOY87:SPL87"/>
    <mergeCell ref="SPM87:SPZ87"/>
    <mergeCell ref="SQA87:SQN87"/>
    <mergeCell ref="SQO87:SRB87"/>
    <mergeCell ref="SRC87:SRP87"/>
    <mergeCell ref="SLE87:SLR87"/>
    <mergeCell ref="SLS87:SMF87"/>
    <mergeCell ref="SMG87:SMT87"/>
    <mergeCell ref="SMU87:SNH87"/>
    <mergeCell ref="SNI87:SNV87"/>
    <mergeCell ref="SNW87:SOJ87"/>
    <mergeCell ref="SHY87:SIL87"/>
    <mergeCell ref="SIM87:SIZ87"/>
    <mergeCell ref="SJA87:SJN87"/>
    <mergeCell ref="SJO87:SKB87"/>
    <mergeCell ref="SKC87:SKP87"/>
    <mergeCell ref="SKQ87:SLD87"/>
    <mergeCell ref="SES87:SFF87"/>
    <mergeCell ref="SFG87:SFT87"/>
    <mergeCell ref="SFU87:SGH87"/>
    <mergeCell ref="SGI87:SGV87"/>
    <mergeCell ref="SGW87:SHJ87"/>
    <mergeCell ref="SHK87:SHX87"/>
    <mergeCell ref="SBM87:SBZ87"/>
    <mergeCell ref="SCA87:SCN87"/>
    <mergeCell ref="SCO87:SDB87"/>
    <mergeCell ref="SDC87:SDP87"/>
    <mergeCell ref="SDQ87:SED87"/>
    <mergeCell ref="SEE87:SER87"/>
    <mergeCell ref="RYG87:RYT87"/>
    <mergeCell ref="RYU87:RZH87"/>
    <mergeCell ref="RZI87:RZV87"/>
    <mergeCell ref="RZW87:SAJ87"/>
    <mergeCell ref="SAK87:SAX87"/>
    <mergeCell ref="SAY87:SBL87"/>
    <mergeCell ref="RVA87:RVN87"/>
    <mergeCell ref="RVO87:RWB87"/>
    <mergeCell ref="RWC87:RWP87"/>
    <mergeCell ref="RWQ87:RXD87"/>
    <mergeCell ref="RXE87:RXR87"/>
    <mergeCell ref="RXS87:RYF87"/>
    <mergeCell ref="RRU87:RSH87"/>
    <mergeCell ref="RSI87:RSV87"/>
    <mergeCell ref="RSW87:RTJ87"/>
    <mergeCell ref="RTK87:RTX87"/>
    <mergeCell ref="RTY87:RUL87"/>
    <mergeCell ref="RUM87:RUZ87"/>
    <mergeCell ref="ROO87:RPB87"/>
    <mergeCell ref="RPC87:RPP87"/>
    <mergeCell ref="RPQ87:RQD87"/>
    <mergeCell ref="RQE87:RQR87"/>
    <mergeCell ref="RQS87:RRF87"/>
    <mergeCell ref="RRG87:RRT87"/>
    <mergeCell ref="RLI87:RLV87"/>
    <mergeCell ref="RLW87:RMJ87"/>
    <mergeCell ref="RMK87:RMX87"/>
    <mergeCell ref="RMY87:RNL87"/>
    <mergeCell ref="RNM87:RNZ87"/>
    <mergeCell ref="ROA87:RON87"/>
    <mergeCell ref="RIC87:RIP87"/>
    <mergeCell ref="RIQ87:RJD87"/>
    <mergeCell ref="RJE87:RJR87"/>
    <mergeCell ref="RJS87:RKF87"/>
    <mergeCell ref="RKG87:RKT87"/>
    <mergeCell ref="RKU87:RLH87"/>
    <mergeCell ref="REW87:RFJ87"/>
    <mergeCell ref="RFK87:RFX87"/>
    <mergeCell ref="RFY87:RGL87"/>
    <mergeCell ref="RGM87:RGZ87"/>
    <mergeCell ref="RHA87:RHN87"/>
    <mergeCell ref="RHO87:RIB87"/>
    <mergeCell ref="RBQ87:RCD87"/>
    <mergeCell ref="RCE87:RCR87"/>
    <mergeCell ref="RCS87:RDF87"/>
    <mergeCell ref="RDG87:RDT87"/>
    <mergeCell ref="RDU87:REH87"/>
    <mergeCell ref="REI87:REV87"/>
    <mergeCell ref="QYK87:QYX87"/>
    <mergeCell ref="QYY87:QZL87"/>
    <mergeCell ref="QZM87:QZZ87"/>
    <mergeCell ref="RAA87:RAN87"/>
    <mergeCell ref="RAO87:RBB87"/>
    <mergeCell ref="RBC87:RBP87"/>
    <mergeCell ref="QVE87:QVR87"/>
    <mergeCell ref="QVS87:QWF87"/>
    <mergeCell ref="QWG87:QWT87"/>
    <mergeCell ref="QWU87:QXH87"/>
    <mergeCell ref="QXI87:QXV87"/>
    <mergeCell ref="QXW87:QYJ87"/>
    <mergeCell ref="QRY87:QSL87"/>
    <mergeCell ref="QSM87:QSZ87"/>
    <mergeCell ref="QTA87:QTN87"/>
    <mergeCell ref="QTO87:QUB87"/>
    <mergeCell ref="QUC87:QUP87"/>
    <mergeCell ref="QUQ87:QVD87"/>
    <mergeCell ref="QOS87:QPF87"/>
    <mergeCell ref="QPG87:QPT87"/>
    <mergeCell ref="QPU87:QQH87"/>
    <mergeCell ref="QQI87:QQV87"/>
    <mergeCell ref="QQW87:QRJ87"/>
    <mergeCell ref="QRK87:QRX87"/>
    <mergeCell ref="QLM87:QLZ87"/>
    <mergeCell ref="QMA87:QMN87"/>
    <mergeCell ref="QMO87:QNB87"/>
    <mergeCell ref="QNC87:QNP87"/>
    <mergeCell ref="QNQ87:QOD87"/>
    <mergeCell ref="QOE87:QOR87"/>
    <mergeCell ref="QIG87:QIT87"/>
    <mergeCell ref="QIU87:QJH87"/>
    <mergeCell ref="QJI87:QJV87"/>
    <mergeCell ref="QJW87:QKJ87"/>
    <mergeCell ref="QKK87:QKX87"/>
    <mergeCell ref="QKY87:QLL87"/>
    <mergeCell ref="QFA87:QFN87"/>
    <mergeCell ref="QFO87:QGB87"/>
    <mergeCell ref="QGC87:QGP87"/>
    <mergeCell ref="QGQ87:QHD87"/>
    <mergeCell ref="QHE87:QHR87"/>
    <mergeCell ref="QHS87:QIF87"/>
    <mergeCell ref="QBU87:QCH87"/>
    <mergeCell ref="QCI87:QCV87"/>
    <mergeCell ref="QCW87:QDJ87"/>
    <mergeCell ref="QDK87:QDX87"/>
    <mergeCell ref="QDY87:QEL87"/>
    <mergeCell ref="QEM87:QEZ87"/>
    <mergeCell ref="PYO87:PZB87"/>
    <mergeCell ref="PZC87:PZP87"/>
    <mergeCell ref="PZQ87:QAD87"/>
    <mergeCell ref="QAE87:QAR87"/>
    <mergeCell ref="QAS87:QBF87"/>
    <mergeCell ref="QBG87:QBT87"/>
    <mergeCell ref="PVI87:PVV87"/>
    <mergeCell ref="PVW87:PWJ87"/>
    <mergeCell ref="PWK87:PWX87"/>
    <mergeCell ref="PWY87:PXL87"/>
    <mergeCell ref="PXM87:PXZ87"/>
    <mergeCell ref="PYA87:PYN87"/>
    <mergeCell ref="PSC87:PSP87"/>
    <mergeCell ref="PSQ87:PTD87"/>
    <mergeCell ref="PTE87:PTR87"/>
    <mergeCell ref="PTS87:PUF87"/>
    <mergeCell ref="PUG87:PUT87"/>
    <mergeCell ref="PUU87:PVH87"/>
    <mergeCell ref="POW87:PPJ87"/>
    <mergeCell ref="PPK87:PPX87"/>
    <mergeCell ref="PPY87:PQL87"/>
    <mergeCell ref="PQM87:PQZ87"/>
    <mergeCell ref="PRA87:PRN87"/>
    <mergeCell ref="PRO87:PSB87"/>
    <mergeCell ref="PLQ87:PMD87"/>
    <mergeCell ref="PME87:PMR87"/>
    <mergeCell ref="PMS87:PNF87"/>
    <mergeCell ref="PNG87:PNT87"/>
    <mergeCell ref="PNU87:POH87"/>
    <mergeCell ref="POI87:POV87"/>
    <mergeCell ref="PIK87:PIX87"/>
    <mergeCell ref="PIY87:PJL87"/>
    <mergeCell ref="PJM87:PJZ87"/>
    <mergeCell ref="PKA87:PKN87"/>
    <mergeCell ref="PKO87:PLB87"/>
    <mergeCell ref="PLC87:PLP87"/>
    <mergeCell ref="PFE87:PFR87"/>
    <mergeCell ref="PFS87:PGF87"/>
    <mergeCell ref="PGG87:PGT87"/>
    <mergeCell ref="PGU87:PHH87"/>
    <mergeCell ref="PHI87:PHV87"/>
    <mergeCell ref="PHW87:PIJ87"/>
    <mergeCell ref="PBY87:PCL87"/>
    <mergeCell ref="PCM87:PCZ87"/>
    <mergeCell ref="PDA87:PDN87"/>
    <mergeCell ref="PDO87:PEB87"/>
    <mergeCell ref="PEC87:PEP87"/>
    <mergeCell ref="PEQ87:PFD87"/>
    <mergeCell ref="OYS87:OZF87"/>
    <mergeCell ref="OZG87:OZT87"/>
    <mergeCell ref="OZU87:PAH87"/>
    <mergeCell ref="PAI87:PAV87"/>
    <mergeCell ref="PAW87:PBJ87"/>
    <mergeCell ref="PBK87:PBX87"/>
    <mergeCell ref="OVM87:OVZ87"/>
    <mergeCell ref="OWA87:OWN87"/>
    <mergeCell ref="OWO87:OXB87"/>
    <mergeCell ref="OXC87:OXP87"/>
    <mergeCell ref="OXQ87:OYD87"/>
    <mergeCell ref="OYE87:OYR87"/>
    <mergeCell ref="OSG87:OST87"/>
    <mergeCell ref="OSU87:OTH87"/>
    <mergeCell ref="OTI87:OTV87"/>
    <mergeCell ref="OTW87:OUJ87"/>
    <mergeCell ref="OUK87:OUX87"/>
    <mergeCell ref="OUY87:OVL87"/>
    <mergeCell ref="OPA87:OPN87"/>
    <mergeCell ref="OPO87:OQB87"/>
    <mergeCell ref="OQC87:OQP87"/>
    <mergeCell ref="OQQ87:ORD87"/>
    <mergeCell ref="ORE87:ORR87"/>
    <mergeCell ref="ORS87:OSF87"/>
    <mergeCell ref="OLU87:OMH87"/>
    <mergeCell ref="OMI87:OMV87"/>
    <mergeCell ref="OMW87:ONJ87"/>
    <mergeCell ref="ONK87:ONX87"/>
    <mergeCell ref="ONY87:OOL87"/>
    <mergeCell ref="OOM87:OOZ87"/>
    <mergeCell ref="OIO87:OJB87"/>
    <mergeCell ref="OJC87:OJP87"/>
    <mergeCell ref="OJQ87:OKD87"/>
    <mergeCell ref="OKE87:OKR87"/>
    <mergeCell ref="OKS87:OLF87"/>
    <mergeCell ref="OLG87:OLT87"/>
    <mergeCell ref="OFI87:OFV87"/>
    <mergeCell ref="OFW87:OGJ87"/>
    <mergeCell ref="OGK87:OGX87"/>
    <mergeCell ref="OGY87:OHL87"/>
    <mergeCell ref="OHM87:OHZ87"/>
    <mergeCell ref="OIA87:OIN87"/>
    <mergeCell ref="OCC87:OCP87"/>
    <mergeCell ref="OCQ87:ODD87"/>
    <mergeCell ref="ODE87:ODR87"/>
    <mergeCell ref="ODS87:OEF87"/>
    <mergeCell ref="OEG87:OET87"/>
    <mergeCell ref="OEU87:OFH87"/>
    <mergeCell ref="NYW87:NZJ87"/>
    <mergeCell ref="NZK87:NZX87"/>
    <mergeCell ref="NZY87:OAL87"/>
    <mergeCell ref="OAM87:OAZ87"/>
    <mergeCell ref="OBA87:OBN87"/>
    <mergeCell ref="OBO87:OCB87"/>
    <mergeCell ref="NVQ87:NWD87"/>
    <mergeCell ref="NWE87:NWR87"/>
    <mergeCell ref="NWS87:NXF87"/>
    <mergeCell ref="NXG87:NXT87"/>
    <mergeCell ref="NXU87:NYH87"/>
    <mergeCell ref="NYI87:NYV87"/>
    <mergeCell ref="NSK87:NSX87"/>
    <mergeCell ref="NSY87:NTL87"/>
    <mergeCell ref="NTM87:NTZ87"/>
    <mergeCell ref="NUA87:NUN87"/>
    <mergeCell ref="NUO87:NVB87"/>
    <mergeCell ref="NVC87:NVP87"/>
    <mergeCell ref="NPE87:NPR87"/>
    <mergeCell ref="NPS87:NQF87"/>
    <mergeCell ref="NQG87:NQT87"/>
    <mergeCell ref="NQU87:NRH87"/>
    <mergeCell ref="NRI87:NRV87"/>
    <mergeCell ref="NRW87:NSJ87"/>
    <mergeCell ref="NLY87:NML87"/>
    <mergeCell ref="NMM87:NMZ87"/>
    <mergeCell ref="NNA87:NNN87"/>
    <mergeCell ref="NNO87:NOB87"/>
    <mergeCell ref="NOC87:NOP87"/>
    <mergeCell ref="NOQ87:NPD87"/>
    <mergeCell ref="NIS87:NJF87"/>
    <mergeCell ref="NJG87:NJT87"/>
    <mergeCell ref="NJU87:NKH87"/>
    <mergeCell ref="NKI87:NKV87"/>
    <mergeCell ref="NKW87:NLJ87"/>
    <mergeCell ref="NLK87:NLX87"/>
    <mergeCell ref="NFM87:NFZ87"/>
    <mergeCell ref="NGA87:NGN87"/>
    <mergeCell ref="NGO87:NHB87"/>
    <mergeCell ref="NHC87:NHP87"/>
    <mergeCell ref="NHQ87:NID87"/>
    <mergeCell ref="NIE87:NIR87"/>
    <mergeCell ref="NCG87:NCT87"/>
    <mergeCell ref="NCU87:NDH87"/>
    <mergeCell ref="NDI87:NDV87"/>
    <mergeCell ref="NDW87:NEJ87"/>
    <mergeCell ref="NEK87:NEX87"/>
    <mergeCell ref="NEY87:NFL87"/>
    <mergeCell ref="MZA87:MZN87"/>
    <mergeCell ref="MZO87:NAB87"/>
    <mergeCell ref="NAC87:NAP87"/>
    <mergeCell ref="NAQ87:NBD87"/>
    <mergeCell ref="NBE87:NBR87"/>
    <mergeCell ref="NBS87:NCF87"/>
    <mergeCell ref="MVU87:MWH87"/>
    <mergeCell ref="MWI87:MWV87"/>
    <mergeCell ref="MWW87:MXJ87"/>
    <mergeCell ref="MXK87:MXX87"/>
    <mergeCell ref="MXY87:MYL87"/>
    <mergeCell ref="MYM87:MYZ87"/>
    <mergeCell ref="MSO87:MTB87"/>
    <mergeCell ref="MTC87:MTP87"/>
    <mergeCell ref="MTQ87:MUD87"/>
    <mergeCell ref="MUE87:MUR87"/>
    <mergeCell ref="MUS87:MVF87"/>
    <mergeCell ref="MVG87:MVT87"/>
    <mergeCell ref="MPI87:MPV87"/>
    <mergeCell ref="MPW87:MQJ87"/>
    <mergeCell ref="MQK87:MQX87"/>
    <mergeCell ref="MQY87:MRL87"/>
    <mergeCell ref="MRM87:MRZ87"/>
    <mergeCell ref="MSA87:MSN87"/>
    <mergeCell ref="MMC87:MMP87"/>
    <mergeCell ref="MMQ87:MND87"/>
    <mergeCell ref="MNE87:MNR87"/>
    <mergeCell ref="MNS87:MOF87"/>
    <mergeCell ref="MOG87:MOT87"/>
    <mergeCell ref="MOU87:MPH87"/>
    <mergeCell ref="MIW87:MJJ87"/>
    <mergeCell ref="MJK87:MJX87"/>
    <mergeCell ref="MJY87:MKL87"/>
    <mergeCell ref="MKM87:MKZ87"/>
    <mergeCell ref="MLA87:MLN87"/>
    <mergeCell ref="MLO87:MMB87"/>
    <mergeCell ref="MFQ87:MGD87"/>
    <mergeCell ref="MGE87:MGR87"/>
    <mergeCell ref="MGS87:MHF87"/>
    <mergeCell ref="MHG87:MHT87"/>
    <mergeCell ref="MHU87:MIH87"/>
    <mergeCell ref="MII87:MIV87"/>
    <mergeCell ref="MCK87:MCX87"/>
    <mergeCell ref="MCY87:MDL87"/>
    <mergeCell ref="MDM87:MDZ87"/>
    <mergeCell ref="MEA87:MEN87"/>
    <mergeCell ref="MEO87:MFB87"/>
    <mergeCell ref="MFC87:MFP87"/>
    <mergeCell ref="LZE87:LZR87"/>
    <mergeCell ref="LZS87:MAF87"/>
    <mergeCell ref="MAG87:MAT87"/>
    <mergeCell ref="MAU87:MBH87"/>
    <mergeCell ref="MBI87:MBV87"/>
    <mergeCell ref="MBW87:MCJ87"/>
    <mergeCell ref="LVY87:LWL87"/>
    <mergeCell ref="LWM87:LWZ87"/>
    <mergeCell ref="LXA87:LXN87"/>
    <mergeCell ref="LXO87:LYB87"/>
    <mergeCell ref="LYC87:LYP87"/>
    <mergeCell ref="LYQ87:LZD87"/>
    <mergeCell ref="LSS87:LTF87"/>
    <mergeCell ref="LTG87:LTT87"/>
    <mergeCell ref="LTU87:LUH87"/>
    <mergeCell ref="LUI87:LUV87"/>
    <mergeCell ref="LUW87:LVJ87"/>
    <mergeCell ref="LVK87:LVX87"/>
    <mergeCell ref="LPM87:LPZ87"/>
    <mergeCell ref="LQA87:LQN87"/>
    <mergeCell ref="LQO87:LRB87"/>
    <mergeCell ref="LRC87:LRP87"/>
    <mergeCell ref="LRQ87:LSD87"/>
    <mergeCell ref="LSE87:LSR87"/>
    <mergeCell ref="LMG87:LMT87"/>
    <mergeCell ref="LMU87:LNH87"/>
    <mergeCell ref="LNI87:LNV87"/>
    <mergeCell ref="LNW87:LOJ87"/>
    <mergeCell ref="LOK87:LOX87"/>
    <mergeCell ref="LOY87:LPL87"/>
    <mergeCell ref="LJA87:LJN87"/>
    <mergeCell ref="LJO87:LKB87"/>
    <mergeCell ref="LKC87:LKP87"/>
    <mergeCell ref="LKQ87:LLD87"/>
    <mergeCell ref="LLE87:LLR87"/>
    <mergeCell ref="LLS87:LMF87"/>
    <mergeCell ref="LFU87:LGH87"/>
    <mergeCell ref="LGI87:LGV87"/>
    <mergeCell ref="LGW87:LHJ87"/>
    <mergeCell ref="LHK87:LHX87"/>
    <mergeCell ref="LHY87:LIL87"/>
    <mergeCell ref="LIM87:LIZ87"/>
    <mergeCell ref="LCO87:LDB87"/>
    <mergeCell ref="LDC87:LDP87"/>
    <mergeCell ref="LDQ87:LED87"/>
    <mergeCell ref="LEE87:LER87"/>
    <mergeCell ref="LES87:LFF87"/>
    <mergeCell ref="LFG87:LFT87"/>
    <mergeCell ref="KZI87:KZV87"/>
    <mergeCell ref="KZW87:LAJ87"/>
    <mergeCell ref="LAK87:LAX87"/>
    <mergeCell ref="LAY87:LBL87"/>
    <mergeCell ref="LBM87:LBZ87"/>
    <mergeCell ref="LCA87:LCN87"/>
    <mergeCell ref="KWC87:KWP87"/>
    <mergeCell ref="KWQ87:KXD87"/>
    <mergeCell ref="KXE87:KXR87"/>
    <mergeCell ref="KXS87:KYF87"/>
    <mergeCell ref="KYG87:KYT87"/>
    <mergeCell ref="KYU87:KZH87"/>
    <mergeCell ref="KSW87:KTJ87"/>
    <mergeCell ref="KTK87:KTX87"/>
    <mergeCell ref="KTY87:KUL87"/>
    <mergeCell ref="KUM87:KUZ87"/>
    <mergeCell ref="KVA87:KVN87"/>
    <mergeCell ref="KVO87:KWB87"/>
    <mergeCell ref="KPQ87:KQD87"/>
    <mergeCell ref="KQE87:KQR87"/>
    <mergeCell ref="KQS87:KRF87"/>
    <mergeCell ref="KRG87:KRT87"/>
    <mergeCell ref="KRU87:KSH87"/>
    <mergeCell ref="KSI87:KSV87"/>
    <mergeCell ref="KMK87:KMX87"/>
    <mergeCell ref="KMY87:KNL87"/>
    <mergeCell ref="KNM87:KNZ87"/>
    <mergeCell ref="KOA87:KON87"/>
    <mergeCell ref="KOO87:KPB87"/>
    <mergeCell ref="KPC87:KPP87"/>
    <mergeCell ref="KJE87:KJR87"/>
    <mergeCell ref="KJS87:KKF87"/>
    <mergeCell ref="KKG87:KKT87"/>
    <mergeCell ref="KKU87:KLH87"/>
    <mergeCell ref="KLI87:KLV87"/>
    <mergeCell ref="KLW87:KMJ87"/>
    <mergeCell ref="KFY87:KGL87"/>
    <mergeCell ref="KGM87:KGZ87"/>
    <mergeCell ref="KHA87:KHN87"/>
    <mergeCell ref="KHO87:KIB87"/>
    <mergeCell ref="KIC87:KIP87"/>
    <mergeCell ref="KIQ87:KJD87"/>
    <mergeCell ref="KCS87:KDF87"/>
    <mergeCell ref="KDG87:KDT87"/>
    <mergeCell ref="KDU87:KEH87"/>
    <mergeCell ref="KEI87:KEV87"/>
    <mergeCell ref="KEW87:KFJ87"/>
    <mergeCell ref="KFK87:KFX87"/>
    <mergeCell ref="JZM87:JZZ87"/>
    <mergeCell ref="KAA87:KAN87"/>
    <mergeCell ref="KAO87:KBB87"/>
    <mergeCell ref="KBC87:KBP87"/>
    <mergeCell ref="KBQ87:KCD87"/>
    <mergeCell ref="KCE87:KCR87"/>
    <mergeCell ref="JWG87:JWT87"/>
    <mergeCell ref="JWU87:JXH87"/>
    <mergeCell ref="JXI87:JXV87"/>
    <mergeCell ref="JXW87:JYJ87"/>
    <mergeCell ref="JYK87:JYX87"/>
    <mergeCell ref="JYY87:JZL87"/>
    <mergeCell ref="JTA87:JTN87"/>
    <mergeCell ref="JTO87:JUB87"/>
    <mergeCell ref="JUC87:JUP87"/>
    <mergeCell ref="JUQ87:JVD87"/>
    <mergeCell ref="JVE87:JVR87"/>
    <mergeCell ref="JVS87:JWF87"/>
    <mergeCell ref="JPU87:JQH87"/>
    <mergeCell ref="JQI87:JQV87"/>
    <mergeCell ref="JQW87:JRJ87"/>
    <mergeCell ref="JRK87:JRX87"/>
    <mergeCell ref="JRY87:JSL87"/>
    <mergeCell ref="JSM87:JSZ87"/>
    <mergeCell ref="JMO87:JNB87"/>
    <mergeCell ref="JNC87:JNP87"/>
    <mergeCell ref="JNQ87:JOD87"/>
    <mergeCell ref="JOE87:JOR87"/>
    <mergeCell ref="JOS87:JPF87"/>
    <mergeCell ref="JPG87:JPT87"/>
    <mergeCell ref="JJI87:JJV87"/>
    <mergeCell ref="JJW87:JKJ87"/>
    <mergeCell ref="JKK87:JKX87"/>
    <mergeCell ref="JKY87:JLL87"/>
    <mergeCell ref="JLM87:JLZ87"/>
    <mergeCell ref="JMA87:JMN87"/>
    <mergeCell ref="JGC87:JGP87"/>
    <mergeCell ref="JGQ87:JHD87"/>
    <mergeCell ref="JHE87:JHR87"/>
    <mergeCell ref="JHS87:JIF87"/>
    <mergeCell ref="JIG87:JIT87"/>
    <mergeCell ref="JIU87:JJH87"/>
    <mergeCell ref="JCW87:JDJ87"/>
    <mergeCell ref="JDK87:JDX87"/>
    <mergeCell ref="JDY87:JEL87"/>
    <mergeCell ref="JEM87:JEZ87"/>
    <mergeCell ref="JFA87:JFN87"/>
    <mergeCell ref="JFO87:JGB87"/>
    <mergeCell ref="IZQ87:JAD87"/>
    <mergeCell ref="JAE87:JAR87"/>
    <mergeCell ref="JAS87:JBF87"/>
    <mergeCell ref="JBG87:JBT87"/>
    <mergeCell ref="JBU87:JCH87"/>
    <mergeCell ref="JCI87:JCV87"/>
    <mergeCell ref="IWK87:IWX87"/>
    <mergeCell ref="IWY87:IXL87"/>
    <mergeCell ref="IXM87:IXZ87"/>
    <mergeCell ref="IYA87:IYN87"/>
    <mergeCell ref="IYO87:IZB87"/>
    <mergeCell ref="IZC87:IZP87"/>
    <mergeCell ref="ITE87:ITR87"/>
    <mergeCell ref="ITS87:IUF87"/>
    <mergeCell ref="IUG87:IUT87"/>
    <mergeCell ref="IUU87:IVH87"/>
    <mergeCell ref="IVI87:IVV87"/>
    <mergeCell ref="IVW87:IWJ87"/>
    <mergeCell ref="IPY87:IQL87"/>
    <mergeCell ref="IQM87:IQZ87"/>
    <mergeCell ref="IRA87:IRN87"/>
    <mergeCell ref="IRO87:ISB87"/>
    <mergeCell ref="ISC87:ISP87"/>
    <mergeCell ref="ISQ87:ITD87"/>
    <mergeCell ref="IMS87:INF87"/>
    <mergeCell ref="ING87:INT87"/>
    <mergeCell ref="INU87:IOH87"/>
    <mergeCell ref="IOI87:IOV87"/>
    <mergeCell ref="IOW87:IPJ87"/>
    <mergeCell ref="IPK87:IPX87"/>
    <mergeCell ref="IJM87:IJZ87"/>
    <mergeCell ref="IKA87:IKN87"/>
    <mergeCell ref="IKO87:ILB87"/>
    <mergeCell ref="ILC87:ILP87"/>
    <mergeCell ref="ILQ87:IMD87"/>
    <mergeCell ref="IME87:IMR87"/>
    <mergeCell ref="IGG87:IGT87"/>
    <mergeCell ref="IGU87:IHH87"/>
    <mergeCell ref="IHI87:IHV87"/>
    <mergeCell ref="IHW87:IIJ87"/>
    <mergeCell ref="IIK87:IIX87"/>
    <mergeCell ref="IIY87:IJL87"/>
    <mergeCell ref="IDA87:IDN87"/>
    <mergeCell ref="IDO87:IEB87"/>
    <mergeCell ref="IEC87:IEP87"/>
    <mergeCell ref="IEQ87:IFD87"/>
    <mergeCell ref="IFE87:IFR87"/>
    <mergeCell ref="IFS87:IGF87"/>
    <mergeCell ref="HZU87:IAH87"/>
    <mergeCell ref="IAI87:IAV87"/>
    <mergeCell ref="IAW87:IBJ87"/>
    <mergeCell ref="IBK87:IBX87"/>
    <mergeCell ref="IBY87:ICL87"/>
    <mergeCell ref="ICM87:ICZ87"/>
    <mergeCell ref="HWO87:HXB87"/>
    <mergeCell ref="HXC87:HXP87"/>
    <mergeCell ref="HXQ87:HYD87"/>
    <mergeCell ref="HYE87:HYR87"/>
    <mergeCell ref="HYS87:HZF87"/>
    <mergeCell ref="HZG87:HZT87"/>
    <mergeCell ref="HTI87:HTV87"/>
    <mergeCell ref="HTW87:HUJ87"/>
    <mergeCell ref="HUK87:HUX87"/>
    <mergeCell ref="HUY87:HVL87"/>
    <mergeCell ref="HVM87:HVZ87"/>
    <mergeCell ref="HWA87:HWN87"/>
    <mergeCell ref="HQC87:HQP87"/>
    <mergeCell ref="HQQ87:HRD87"/>
    <mergeCell ref="HRE87:HRR87"/>
    <mergeCell ref="HRS87:HSF87"/>
    <mergeCell ref="HSG87:HST87"/>
    <mergeCell ref="HSU87:HTH87"/>
    <mergeCell ref="HMW87:HNJ87"/>
    <mergeCell ref="HNK87:HNX87"/>
    <mergeCell ref="HNY87:HOL87"/>
    <mergeCell ref="HOM87:HOZ87"/>
    <mergeCell ref="HPA87:HPN87"/>
    <mergeCell ref="HPO87:HQB87"/>
    <mergeCell ref="HJQ87:HKD87"/>
    <mergeCell ref="HKE87:HKR87"/>
    <mergeCell ref="HKS87:HLF87"/>
    <mergeCell ref="HLG87:HLT87"/>
    <mergeCell ref="HLU87:HMH87"/>
    <mergeCell ref="HMI87:HMV87"/>
    <mergeCell ref="HGK87:HGX87"/>
    <mergeCell ref="HGY87:HHL87"/>
    <mergeCell ref="HHM87:HHZ87"/>
    <mergeCell ref="HIA87:HIN87"/>
    <mergeCell ref="HIO87:HJB87"/>
    <mergeCell ref="HJC87:HJP87"/>
    <mergeCell ref="HDE87:HDR87"/>
    <mergeCell ref="HDS87:HEF87"/>
    <mergeCell ref="HEG87:HET87"/>
    <mergeCell ref="HEU87:HFH87"/>
    <mergeCell ref="HFI87:HFV87"/>
    <mergeCell ref="HFW87:HGJ87"/>
    <mergeCell ref="GZY87:HAL87"/>
    <mergeCell ref="HAM87:HAZ87"/>
    <mergeCell ref="HBA87:HBN87"/>
    <mergeCell ref="HBO87:HCB87"/>
    <mergeCell ref="HCC87:HCP87"/>
    <mergeCell ref="HCQ87:HDD87"/>
    <mergeCell ref="GWS87:GXF87"/>
    <mergeCell ref="GXG87:GXT87"/>
    <mergeCell ref="GXU87:GYH87"/>
    <mergeCell ref="GYI87:GYV87"/>
    <mergeCell ref="GYW87:GZJ87"/>
    <mergeCell ref="GZK87:GZX87"/>
    <mergeCell ref="GTM87:GTZ87"/>
    <mergeCell ref="GUA87:GUN87"/>
    <mergeCell ref="GUO87:GVB87"/>
    <mergeCell ref="GVC87:GVP87"/>
    <mergeCell ref="GVQ87:GWD87"/>
    <mergeCell ref="GWE87:GWR87"/>
    <mergeCell ref="GQG87:GQT87"/>
    <mergeCell ref="GQU87:GRH87"/>
    <mergeCell ref="GRI87:GRV87"/>
    <mergeCell ref="GRW87:GSJ87"/>
    <mergeCell ref="GSK87:GSX87"/>
    <mergeCell ref="GSY87:GTL87"/>
    <mergeCell ref="GNA87:GNN87"/>
    <mergeCell ref="GNO87:GOB87"/>
    <mergeCell ref="GOC87:GOP87"/>
    <mergeCell ref="GOQ87:GPD87"/>
    <mergeCell ref="GPE87:GPR87"/>
    <mergeCell ref="GPS87:GQF87"/>
    <mergeCell ref="GJU87:GKH87"/>
    <mergeCell ref="GKI87:GKV87"/>
    <mergeCell ref="GKW87:GLJ87"/>
    <mergeCell ref="GLK87:GLX87"/>
    <mergeCell ref="GLY87:GML87"/>
    <mergeCell ref="GMM87:GMZ87"/>
    <mergeCell ref="GGO87:GHB87"/>
    <mergeCell ref="GHC87:GHP87"/>
    <mergeCell ref="GHQ87:GID87"/>
    <mergeCell ref="GIE87:GIR87"/>
    <mergeCell ref="GIS87:GJF87"/>
    <mergeCell ref="GJG87:GJT87"/>
    <mergeCell ref="GDI87:GDV87"/>
    <mergeCell ref="GDW87:GEJ87"/>
    <mergeCell ref="GEK87:GEX87"/>
    <mergeCell ref="GEY87:GFL87"/>
    <mergeCell ref="GFM87:GFZ87"/>
    <mergeCell ref="GGA87:GGN87"/>
    <mergeCell ref="GAC87:GAP87"/>
    <mergeCell ref="GAQ87:GBD87"/>
    <mergeCell ref="GBE87:GBR87"/>
    <mergeCell ref="GBS87:GCF87"/>
    <mergeCell ref="GCG87:GCT87"/>
    <mergeCell ref="GCU87:GDH87"/>
    <mergeCell ref="FWW87:FXJ87"/>
    <mergeCell ref="FXK87:FXX87"/>
    <mergeCell ref="FXY87:FYL87"/>
    <mergeCell ref="FYM87:FYZ87"/>
    <mergeCell ref="FZA87:FZN87"/>
    <mergeCell ref="FZO87:GAB87"/>
    <mergeCell ref="FTQ87:FUD87"/>
    <mergeCell ref="FUE87:FUR87"/>
    <mergeCell ref="FUS87:FVF87"/>
    <mergeCell ref="FVG87:FVT87"/>
    <mergeCell ref="FVU87:FWH87"/>
    <mergeCell ref="FWI87:FWV87"/>
    <mergeCell ref="FQK87:FQX87"/>
    <mergeCell ref="FQY87:FRL87"/>
    <mergeCell ref="FRM87:FRZ87"/>
    <mergeCell ref="FSA87:FSN87"/>
    <mergeCell ref="FSO87:FTB87"/>
    <mergeCell ref="FTC87:FTP87"/>
    <mergeCell ref="FNE87:FNR87"/>
    <mergeCell ref="FNS87:FOF87"/>
    <mergeCell ref="FOG87:FOT87"/>
    <mergeCell ref="FOU87:FPH87"/>
    <mergeCell ref="FPI87:FPV87"/>
    <mergeCell ref="FPW87:FQJ87"/>
    <mergeCell ref="FJY87:FKL87"/>
    <mergeCell ref="FKM87:FKZ87"/>
    <mergeCell ref="FLA87:FLN87"/>
    <mergeCell ref="FLO87:FMB87"/>
    <mergeCell ref="FMC87:FMP87"/>
    <mergeCell ref="FMQ87:FND87"/>
    <mergeCell ref="FGS87:FHF87"/>
    <mergeCell ref="FHG87:FHT87"/>
    <mergeCell ref="FHU87:FIH87"/>
    <mergeCell ref="FII87:FIV87"/>
    <mergeCell ref="FIW87:FJJ87"/>
    <mergeCell ref="FJK87:FJX87"/>
    <mergeCell ref="FDM87:FDZ87"/>
    <mergeCell ref="FEA87:FEN87"/>
    <mergeCell ref="FEO87:FFB87"/>
    <mergeCell ref="FFC87:FFP87"/>
    <mergeCell ref="FFQ87:FGD87"/>
    <mergeCell ref="FGE87:FGR87"/>
    <mergeCell ref="FAG87:FAT87"/>
    <mergeCell ref="FAU87:FBH87"/>
    <mergeCell ref="FBI87:FBV87"/>
    <mergeCell ref="FBW87:FCJ87"/>
    <mergeCell ref="FCK87:FCX87"/>
    <mergeCell ref="FCY87:FDL87"/>
    <mergeCell ref="EXA87:EXN87"/>
    <mergeCell ref="EXO87:EYB87"/>
    <mergeCell ref="EYC87:EYP87"/>
    <mergeCell ref="EYQ87:EZD87"/>
    <mergeCell ref="EZE87:EZR87"/>
    <mergeCell ref="EZS87:FAF87"/>
    <mergeCell ref="ETU87:EUH87"/>
    <mergeCell ref="EUI87:EUV87"/>
    <mergeCell ref="EUW87:EVJ87"/>
    <mergeCell ref="EVK87:EVX87"/>
    <mergeCell ref="EVY87:EWL87"/>
    <mergeCell ref="EWM87:EWZ87"/>
    <mergeCell ref="EQO87:ERB87"/>
    <mergeCell ref="ERC87:ERP87"/>
    <mergeCell ref="ERQ87:ESD87"/>
    <mergeCell ref="ESE87:ESR87"/>
    <mergeCell ref="ESS87:ETF87"/>
    <mergeCell ref="ETG87:ETT87"/>
    <mergeCell ref="ENI87:ENV87"/>
    <mergeCell ref="ENW87:EOJ87"/>
    <mergeCell ref="EOK87:EOX87"/>
    <mergeCell ref="EOY87:EPL87"/>
    <mergeCell ref="EPM87:EPZ87"/>
    <mergeCell ref="EQA87:EQN87"/>
    <mergeCell ref="EKC87:EKP87"/>
    <mergeCell ref="EKQ87:ELD87"/>
    <mergeCell ref="ELE87:ELR87"/>
    <mergeCell ref="ELS87:EMF87"/>
    <mergeCell ref="EMG87:EMT87"/>
    <mergeCell ref="EMU87:ENH87"/>
    <mergeCell ref="EGW87:EHJ87"/>
    <mergeCell ref="EHK87:EHX87"/>
    <mergeCell ref="EHY87:EIL87"/>
    <mergeCell ref="EIM87:EIZ87"/>
    <mergeCell ref="EJA87:EJN87"/>
    <mergeCell ref="EJO87:EKB87"/>
    <mergeCell ref="EDQ87:EED87"/>
    <mergeCell ref="EEE87:EER87"/>
    <mergeCell ref="EES87:EFF87"/>
    <mergeCell ref="EFG87:EFT87"/>
    <mergeCell ref="EFU87:EGH87"/>
    <mergeCell ref="EGI87:EGV87"/>
    <mergeCell ref="EAK87:EAX87"/>
    <mergeCell ref="EAY87:EBL87"/>
    <mergeCell ref="EBM87:EBZ87"/>
    <mergeCell ref="ECA87:ECN87"/>
    <mergeCell ref="ECO87:EDB87"/>
    <mergeCell ref="EDC87:EDP87"/>
    <mergeCell ref="DXE87:DXR87"/>
    <mergeCell ref="DXS87:DYF87"/>
    <mergeCell ref="DYG87:DYT87"/>
    <mergeCell ref="DYU87:DZH87"/>
    <mergeCell ref="DZI87:DZV87"/>
    <mergeCell ref="DZW87:EAJ87"/>
    <mergeCell ref="DTY87:DUL87"/>
    <mergeCell ref="DUM87:DUZ87"/>
    <mergeCell ref="DVA87:DVN87"/>
    <mergeCell ref="DVO87:DWB87"/>
    <mergeCell ref="DWC87:DWP87"/>
    <mergeCell ref="DWQ87:DXD87"/>
    <mergeCell ref="DQS87:DRF87"/>
    <mergeCell ref="DRG87:DRT87"/>
    <mergeCell ref="DRU87:DSH87"/>
    <mergeCell ref="DSI87:DSV87"/>
    <mergeCell ref="DSW87:DTJ87"/>
    <mergeCell ref="DTK87:DTX87"/>
    <mergeCell ref="DNM87:DNZ87"/>
    <mergeCell ref="DOA87:DON87"/>
    <mergeCell ref="DOO87:DPB87"/>
    <mergeCell ref="DPC87:DPP87"/>
    <mergeCell ref="DPQ87:DQD87"/>
    <mergeCell ref="DQE87:DQR87"/>
    <mergeCell ref="DKG87:DKT87"/>
    <mergeCell ref="DKU87:DLH87"/>
    <mergeCell ref="DLI87:DLV87"/>
    <mergeCell ref="DLW87:DMJ87"/>
    <mergeCell ref="DMK87:DMX87"/>
    <mergeCell ref="DMY87:DNL87"/>
    <mergeCell ref="DHA87:DHN87"/>
    <mergeCell ref="DHO87:DIB87"/>
    <mergeCell ref="DIC87:DIP87"/>
    <mergeCell ref="DIQ87:DJD87"/>
    <mergeCell ref="DJE87:DJR87"/>
    <mergeCell ref="DJS87:DKF87"/>
    <mergeCell ref="DDU87:DEH87"/>
    <mergeCell ref="DEI87:DEV87"/>
    <mergeCell ref="DEW87:DFJ87"/>
    <mergeCell ref="DFK87:DFX87"/>
    <mergeCell ref="DFY87:DGL87"/>
    <mergeCell ref="DGM87:DGZ87"/>
    <mergeCell ref="DAO87:DBB87"/>
    <mergeCell ref="DBC87:DBP87"/>
    <mergeCell ref="DBQ87:DCD87"/>
    <mergeCell ref="DCE87:DCR87"/>
    <mergeCell ref="DCS87:DDF87"/>
    <mergeCell ref="DDG87:DDT87"/>
    <mergeCell ref="CXI87:CXV87"/>
    <mergeCell ref="CXW87:CYJ87"/>
    <mergeCell ref="CYK87:CYX87"/>
    <mergeCell ref="CYY87:CZL87"/>
    <mergeCell ref="CZM87:CZZ87"/>
    <mergeCell ref="DAA87:DAN87"/>
    <mergeCell ref="CUC87:CUP87"/>
    <mergeCell ref="CUQ87:CVD87"/>
    <mergeCell ref="CVE87:CVR87"/>
    <mergeCell ref="CVS87:CWF87"/>
    <mergeCell ref="CWG87:CWT87"/>
    <mergeCell ref="CWU87:CXH87"/>
    <mergeCell ref="CQW87:CRJ87"/>
    <mergeCell ref="CRK87:CRX87"/>
    <mergeCell ref="CRY87:CSL87"/>
    <mergeCell ref="CSM87:CSZ87"/>
    <mergeCell ref="CTA87:CTN87"/>
    <mergeCell ref="CTO87:CUB87"/>
    <mergeCell ref="CNQ87:COD87"/>
    <mergeCell ref="COE87:COR87"/>
    <mergeCell ref="COS87:CPF87"/>
    <mergeCell ref="CPG87:CPT87"/>
    <mergeCell ref="CPU87:CQH87"/>
    <mergeCell ref="CQI87:CQV87"/>
    <mergeCell ref="CKK87:CKX87"/>
    <mergeCell ref="CKY87:CLL87"/>
    <mergeCell ref="CLM87:CLZ87"/>
    <mergeCell ref="CMA87:CMN87"/>
    <mergeCell ref="CMO87:CNB87"/>
    <mergeCell ref="CNC87:CNP87"/>
    <mergeCell ref="CHE87:CHR87"/>
    <mergeCell ref="CHS87:CIF87"/>
    <mergeCell ref="CIG87:CIT87"/>
    <mergeCell ref="CIU87:CJH87"/>
    <mergeCell ref="CJI87:CJV87"/>
    <mergeCell ref="CJW87:CKJ87"/>
    <mergeCell ref="CDY87:CEL87"/>
    <mergeCell ref="CEM87:CEZ87"/>
    <mergeCell ref="CFA87:CFN87"/>
    <mergeCell ref="CFO87:CGB87"/>
    <mergeCell ref="CGC87:CGP87"/>
    <mergeCell ref="CGQ87:CHD87"/>
    <mergeCell ref="CAS87:CBF87"/>
    <mergeCell ref="CBG87:CBT87"/>
    <mergeCell ref="CBU87:CCH87"/>
    <mergeCell ref="CCI87:CCV87"/>
    <mergeCell ref="CCW87:CDJ87"/>
    <mergeCell ref="CDK87:CDX87"/>
    <mergeCell ref="BXM87:BXZ87"/>
    <mergeCell ref="BYA87:BYN87"/>
    <mergeCell ref="BYO87:BZB87"/>
    <mergeCell ref="BZC87:BZP87"/>
    <mergeCell ref="BZQ87:CAD87"/>
    <mergeCell ref="CAE87:CAR87"/>
    <mergeCell ref="BUG87:BUT87"/>
    <mergeCell ref="BUU87:BVH87"/>
    <mergeCell ref="BVI87:BVV87"/>
    <mergeCell ref="BVW87:BWJ87"/>
    <mergeCell ref="BWK87:BWX87"/>
    <mergeCell ref="BWY87:BXL87"/>
    <mergeCell ref="BRA87:BRN87"/>
    <mergeCell ref="BRO87:BSB87"/>
    <mergeCell ref="BSC87:BSP87"/>
    <mergeCell ref="BSQ87:BTD87"/>
    <mergeCell ref="BTE87:BTR87"/>
    <mergeCell ref="BTS87:BUF87"/>
    <mergeCell ref="BNU87:BOH87"/>
    <mergeCell ref="BOI87:BOV87"/>
    <mergeCell ref="BOW87:BPJ87"/>
    <mergeCell ref="BPK87:BPX87"/>
    <mergeCell ref="BPY87:BQL87"/>
    <mergeCell ref="BQM87:BQZ87"/>
    <mergeCell ref="BKO87:BLB87"/>
    <mergeCell ref="BLC87:BLP87"/>
    <mergeCell ref="BLQ87:BMD87"/>
    <mergeCell ref="BME87:BMR87"/>
    <mergeCell ref="BMS87:BNF87"/>
    <mergeCell ref="BNG87:BNT87"/>
    <mergeCell ref="BHI87:BHV87"/>
    <mergeCell ref="BHW87:BIJ87"/>
    <mergeCell ref="BIK87:BIX87"/>
    <mergeCell ref="BIY87:BJL87"/>
    <mergeCell ref="BJM87:BJZ87"/>
    <mergeCell ref="BKA87:BKN87"/>
    <mergeCell ref="BEC87:BEP87"/>
    <mergeCell ref="BEQ87:BFD87"/>
    <mergeCell ref="BFE87:BFR87"/>
    <mergeCell ref="BFS87:BGF87"/>
    <mergeCell ref="BGG87:BGT87"/>
    <mergeCell ref="BGU87:BHH87"/>
    <mergeCell ref="BAW87:BBJ87"/>
    <mergeCell ref="BBK87:BBX87"/>
    <mergeCell ref="BBY87:BCL87"/>
    <mergeCell ref="BCM87:BCZ87"/>
    <mergeCell ref="BDA87:BDN87"/>
    <mergeCell ref="BDO87:BEB87"/>
    <mergeCell ref="AXQ87:AYD87"/>
    <mergeCell ref="AYE87:AYR87"/>
    <mergeCell ref="AYS87:AZF87"/>
    <mergeCell ref="AZG87:AZT87"/>
    <mergeCell ref="AZU87:BAH87"/>
    <mergeCell ref="BAI87:BAV87"/>
    <mergeCell ref="AUK87:AUX87"/>
    <mergeCell ref="AUY87:AVL87"/>
    <mergeCell ref="AVM87:AVZ87"/>
    <mergeCell ref="AWA87:AWN87"/>
    <mergeCell ref="AWO87:AXB87"/>
    <mergeCell ref="AXC87:AXP87"/>
    <mergeCell ref="ARE87:ARR87"/>
    <mergeCell ref="ARS87:ASF87"/>
    <mergeCell ref="ASG87:AST87"/>
    <mergeCell ref="ASU87:ATH87"/>
    <mergeCell ref="ATI87:ATV87"/>
    <mergeCell ref="ATW87:AUJ87"/>
    <mergeCell ref="ANY87:AOL87"/>
    <mergeCell ref="AOM87:AOZ87"/>
    <mergeCell ref="APA87:APN87"/>
    <mergeCell ref="APO87:AQB87"/>
    <mergeCell ref="AQC87:AQP87"/>
    <mergeCell ref="AQQ87:ARD87"/>
    <mergeCell ref="AKS87:ALF87"/>
    <mergeCell ref="ALG87:ALT87"/>
    <mergeCell ref="ALU87:AMH87"/>
    <mergeCell ref="AMI87:AMV87"/>
    <mergeCell ref="AMW87:ANJ87"/>
    <mergeCell ref="ANK87:ANX87"/>
    <mergeCell ref="AHM87:AHZ87"/>
    <mergeCell ref="AIA87:AIN87"/>
    <mergeCell ref="AIO87:AJB87"/>
    <mergeCell ref="AJC87:AJP87"/>
    <mergeCell ref="AJQ87:AKD87"/>
    <mergeCell ref="AKE87:AKR87"/>
    <mergeCell ref="AEG87:AET87"/>
    <mergeCell ref="AEU87:AFH87"/>
    <mergeCell ref="AFI87:AFV87"/>
    <mergeCell ref="AFW87:AGJ87"/>
    <mergeCell ref="AGK87:AGX87"/>
    <mergeCell ref="AGY87:AHL87"/>
    <mergeCell ref="ABA87:ABN87"/>
    <mergeCell ref="ABO87:ACB87"/>
    <mergeCell ref="ACC87:ACP87"/>
    <mergeCell ref="ACQ87:ADD87"/>
    <mergeCell ref="ADE87:ADR87"/>
    <mergeCell ref="ADS87:AEF87"/>
    <mergeCell ref="XU87:YH87"/>
    <mergeCell ref="YI87:YV87"/>
    <mergeCell ref="YW87:ZJ87"/>
    <mergeCell ref="ZK87:ZX87"/>
    <mergeCell ref="ZY87:AAL87"/>
    <mergeCell ref="AAM87:AAZ87"/>
    <mergeCell ref="UO87:VB87"/>
    <mergeCell ref="VC87:VP87"/>
    <mergeCell ref="VQ87:WD87"/>
    <mergeCell ref="WE87:WR87"/>
    <mergeCell ref="WS87:XF87"/>
    <mergeCell ref="XG87:XT87"/>
    <mergeCell ref="RI87:RV87"/>
    <mergeCell ref="RW87:SJ87"/>
    <mergeCell ref="SK87:SX87"/>
    <mergeCell ref="SY87:TL87"/>
    <mergeCell ref="TM87:TZ87"/>
    <mergeCell ref="UA87:UN87"/>
    <mergeCell ref="OC87:OP87"/>
    <mergeCell ref="OQ87:PD87"/>
    <mergeCell ref="PE87:PR87"/>
    <mergeCell ref="PS87:QF87"/>
    <mergeCell ref="QG87:QT87"/>
    <mergeCell ref="QU87:RH87"/>
    <mergeCell ref="KW87:LJ87"/>
    <mergeCell ref="LK87:LX87"/>
    <mergeCell ref="LY87:ML87"/>
    <mergeCell ref="MM87:MZ87"/>
    <mergeCell ref="NA87:NN87"/>
    <mergeCell ref="NO87:OB87"/>
    <mergeCell ref="HQ87:ID87"/>
    <mergeCell ref="IE87:IR87"/>
    <mergeCell ref="IS87:JF87"/>
    <mergeCell ref="JG87:JT87"/>
    <mergeCell ref="JU87:KH87"/>
    <mergeCell ref="KI87:KV87"/>
    <mergeCell ref="EK87:EX87"/>
    <mergeCell ref="EY87:FL87"/>
    <mergeCell ref="FM87:FZ87"/>
    <mergeCell ref="GA87:GN87"/>
    <mergeCell ref="GO87:HB87"/>
    <mergeCell ref="HC87:HP87"/>
    <mergeCell ref="BE87:BR87"/>
    <mergeCell ref="BS87:CF87"/>
    <mergeCell ref="CG87:CT87"/>
    <mergeCell ref="CU87:DH87"/>
    <mergeCell ref="DI87:DV87"/>
    <mergeCell ref="DW87:EJ87"/>
    <mergeCell ref="A80:N85"/>
    <mergeCell ref="A88:N93"/>
    <mergeCell ref="A123:N129"/>
    <mergeCell ref="A114:N120"/>
    <mergeCell ref="A105:N111"/>
    <mergeCell ref="A87:N87"/>
    <mergeCell ref="O87:AB87"/>
    <mergeCell ref="AC87:AP87"/>
    <mergeCell ref="AQ87:BD87"/>
    <mergeCell ref="XCW33:XDJ33"/>
    <mergeCell ref="XDK33:XDX33"/>
    <mergeCell ref="XDY33:XEL33"/>
    <mergeCell ref="XEM33:XEZ33"/>
    <mergeCell ref="XFA33:XFD33"/>
    <mergeCell ref="A34:N42"/>
    <mergeCell ref="WZQ33:XAD33"/>
    <mergeCell ref="XAE33:XAR33"/>
    <mergeCell ref="XAS33:XBF33"/>
    <mergeCell ref="XBG33:XBT33"/>
    <mergeCell ref="XBU33:XCH33"/>
    <mergeCell ref="XCI33:XCV33"/>
    <mergeCell ref="WWK33:WWX33"/>
    <mergeCell ref="WWY33:WXL33"/>
    <mergeCell ref="WXM33:WXZ33"/>
    <mergeCell ref="WYA33:WYN33"/>
    <mergeCell ref="WYO33:WZB33"/>
    <mergeCell ref="WZC33:WZP33"/>
    <mergeCell ref="WTE33:WTR33"/>
    <mergeCell ref="WTS33:WUF33"/>
    <mergeCell ref="WUG33:WUT33"/>
    <mergeCell ref="WUU33:WVH33"/>
    <mergeCell ref="WVI33:WVV33"/>
    <mergeCell ref="WVW33:WWJ33"/>
    <mergeCell ref="WPY33:WQL33"/>
    <mergeCell ref="WQM33:WQZ33"/>
    <mergeCell ref="WRA33:WRN33"/>
    <mergeCell ref="WRO33:WSB33"/>
    <mergeCell ref="WSC33:WSP33"/>
    <mergeCell ref="WSQ33:WTD33"/>
    <mergeCell ref="WMS33:WNF33"/>
    <mergeCell ref="WNG33:WNT33"/>
    <mergeCell ref="WNU33:WOH33"/>
    <mergeCell ref="WOI33:WOV33"/>
    <mergeCell ref="WOW33:WPJ33"/>
    <mergeCell ref="WPK33:WPX33"/>
    <mergeCell ref="WJM33:WJZ33"/>
    <mergeCell ref="WKA33:WKN33"/>
    <mergeCell ref="WKO33:WLB33"/>
    <mergeCell ref="WLC33:WLP33"/>
    <mergeCell ref="WLQ33:WMD33"/>
    <mergeCell ref="WME33:WMR33"/>
    <mergeCell ref="WGG33:WGT33"/>
    <mergeCell ref="WGU33:WHH33"/>
    <mergeCell ref="WHI33:WHV33"/>
    <mergeCell ref="WHW33:WIJ33"/>
    <mergeCell ref="WIK33:WIX33"/>
    <mergeCell ref="WIY33:WJL33"/>
    <mergeCell ref="WDA33:WDN33"/>
    <mergeCell ref="WDO33:WEB33"/>
    <mergeCell ref="WEC33:WEP33"/>
    <mergeCell ref="WEQ33:WFD33"/>
    <mergeCell ref="WFE33:WFR33"/>
    <mergeCell ref="WFS33:WGF33"/>
    <mergeCell ref="VZU33:WAH33"/>
    <mergeCell ref="WAI33:WAV33"/>
    <mergeCell ref="WAW33:WBJ33"/>
    <mergeCell ref="WBK33:WBX33"/>
    <mergeCell ref="WBY33:WCL33"/>
    <mergeCell ref="WCM33:WCZ33"/>
    <mergeCell ref="VWO33:VXB33"/>
    <mergeCell ref="VXC33:VXP33"/>
    <mergeCell ref="VXQ33:VYD33"/>
    <mergeCell ref="VYE33:VYR33"/>
    <mergeCell ref="VYS33:VZF33"/>
    <mergeCell ref="VZG33:VZT33"/>
    <mergeCell ref="VTI33:VTV33"/>
    <mergeCell ref="VTW33:VUJ33"/>
    <mergeCell ref="VUK33:VUX33"/>
    <mergeCell ref="VUY33:VVL33"/>
    <mergeCell ref="VVM33:VVZ33"/>
    <mergeCell ref="VWA33:VWN33"/>
    <mergeCell ref="VQC33:VQP33"/>
    <mergeCell ref="VQQ33:VRD33"/>
    <mergeCell ref="VRE33:VRR33"/>
    <mergeCell ref="VRS33:VSF33"/>
    <mergeCell ref="VSG33:VST33"/>
    <mergeCell ref="VSU33:VTH33"/>
    <mergeCell ref="VMW33:VNJ33"/>
    <mergeCell ref="VNK33:VNX33"/>
    <mergeCell ref="VNY33:VOL33"/>
    <mergeCell ref="VOM33:VOZ33"/>
    <mergeCell ref="VPA33:VPN33"/>
    <mergeCell ref="VPO33:VQB33"/>
    <mergeCell ref="VJQ33:VKD33"/>
    <mergeCell ref="VKE33:VKR33"/>
    <mergeCell ref="VKS33:VLF33"/>
    <mergeCell ref="VLG33:VLT33"/>
    <mergeCell ref="VLU33:VMH33"/>
    <mergeCell ref="VMI33:VMV33"/>
    <mergeCell ref="VGK33:VGX33"/>
    <mergeCell ref="VGY33:VHL33"/>
    <mergeCell ref="VHM33:VHZ33"/>
    <mergeCell ref="VIA33:VIN33"/>
    <mergeCell ref="VIO33:VJB33"/>
    <mergeCell ref="VJC33:VJP33"/>
    <mergeCell ref="VDE33:VDR33"/>
    <mergeCell ref="VDS33:VEF33"/>
    <mergeCell ref="VEG33:VET33"/>
    <mergeCell ref="VEU33:VFH33"/>
    <mergeCell ref="VFI33:VFV33"/>
    <mergeCell ref="VFW33:VGJ33"/>
    <mergeCell ref="UZY33:VAL33"/>
    <mergeCell ref="VAM33:VAZ33"/>
    <mergeCell ref="VBA33:VBN33"/>
    <mergeCell ref="VBO33:VCB33"/>
    <mergeCell ref="VCC33:VCP33"/>
    <mergeCell ref="VCQ33:VDD33"/>
    <mergeCell ref="UWS33:UXF33"/>
    <mergeCell ref="UXG33:UXT33"/>
    <mergeCell ref="UXU33:UYH33"/>
    <mergeCell ref="UYI33:UYV33"/>
    <mergeCell ref="UYW33:UZJ33"/>
    <mergeCell ref="UZK33:UZX33"/>
    <mergeCell ref="UTM33:UTZ33"/>
    <mergeCell ref="UUA33:UUN33"/>
    <mergeCell ref="UUO33:UVB33"/>
    <mergeCell ref="UVC33:UVP33"/>
    <mergeCell ref="UVQ33:UWD33"/>
    <mergeCell ref="UWE33:UWR33"/>
    <mergeCell ref="UQG33:UQT33"/>
    <mergeCell ref="UQU33:URH33"/>
    <mergeCell ref="URI33:URV33"/>
    <mergeCell ref="URW33:USJ33"/>
    <mergeCell ref="USK33:USX33"/>
    <mergeCell ref="USY33:UTL33"/>
    <mergeCell ref="UNA33:UNN33"/>
    <mergeCell ref="UNO33:UOB33"/>
    <mergeCell ref="UOC33:UOP33"/>
    <mergeCell ref="UOQ33:UPD33"/>
    <mergeCell ref="UPE33:UPR33"/>
    <mergeCell ref="UPS33:UQF33"/>
    <mergeCell ref="UJU33:UKH33"/>
    <mergeCell ref="UKI33:UKV33"/>
    <mergeCell ref="UKW33:ULJ33"/>
    <mergeCell ref="ULK33:ULX33"/>
    <mergeCell ref="ULY33:UML33"/>
    <mergeCell ref="UMM33:UMZ33"/>
    <mergeCell ref="UGO33:UHB33"/>
    <mergeCell ref="UHC33:UHP33"/>
    <mergeCell ref="UHQ33:UID33"/>
    <mergeCell ref="UIE33:UIR33"/>
    <mergeCell ref="UIS33:UJF33"/>
    <mergeCell ref="UJG33:UJT33"/>
    <mergeCell ref="UDI33:UDV33"/>
    <mergeCell ref="UDW33:UEJ33"/>
    <mergeCell ref="UEK33:UEX33"/>
    <mergeCell ref="UEY33:UFL33"/>
    <mergeCell ref="UFM33:UFZ33"/>
    <mergeCell ref="UGA33:UGN33"/>
    <mergeCell ref="UAC33:UAP33"/>
    <mergeCell ref="UAQ33:UBD33"/>
    <mergeCell ref="UBE33:UBR33"/>
    <mergeCell ref="UBS33:UCF33"/>
    <mergeCell ref="UCG33:UCT33"/>
    <mergeCell ref="UCU33:UDH33"/>
    <mergeCell ref="TWW33:TXJ33"/>
    <mergeCell ref="TXK33:TXX33"/>
    <mergeCell ref="TXY33:TYL33"/>
    <mergeCell ref="TYM33:TYZ33"/>
    <mergeCell ref="TZA33:TZN33"/>
    <mergeCell ref="TZO33:UAB33"/>
    <mergeCell ref="TTQ33:TUD33"/>
    <mergeCell ref="TUE33:TUR33"/>
    <mergeCell ref="TUS33:TVF33"/>
    <mergeCell ref="TVG33:TVT33"/>
    <mergeCell ref="TVU33:TWH33"/>
    <mergeCell ref="TWI33:TWV33"/>
    <mergeCell ref="TQK33:TQX33"/>
    <mergeCell ref="TQY33:TRL33"/>
    <mergeCell ref="TRM33:TRZ33"/>
    <mergeCell ref="TSA33:TSN33"/>
    <mergeCell ref="TSO33:TTB33"/>
    <mergeCell ref="TTC33:TTP33"/>
    <mergeCell ref="TNE33:TNR33"/>
    <mergeCell ref="TNS33:TOF33"/>
    <mergeCell ref="TOG33:TOT33"/>
    <mergeCell ref="TOU33:TPH33"/>
    <mergeCell ref="TPI33:TPV33"/>
    <mergeCell ref="TPW33:TQJ33"/>
    <mergeCell ref="TJY33:TKL33"/>
    <mergeCell ref="TKM33:TKZ33"/>
    <mergeCell ref="TLA33:TLN33"/>
    <mergeCell ref="TLO33:TMB33"/>
    <mergeCell ref="TMC33:TMP33"/>
    <mergeCell ref="TMQ33:TND33"/>
    <mergeCell ref="TGS33:THF33"/>
    <mergeCell ref="THG33:THT33"/>
    <mergeCell ref="THU33:TIH33"/>
    <mergeCell ref="TII33:TIV33"/>
    <mergeCell ref="TIW33:TJJ33"/>
    <mergeCell ref="TJK33:TJX33"/>
    <mergeCell ref="TDM33:TDZ33"/>
    <mergeCell ref="TEA33:TEN33"/>
    <mergeCell ref="TEO33:TFB33"/>
    <mergeCell ref="TFC33:TFP33"/>
    <mergeCell ref="TFQ33:TGD33"/>
    <mergeCell ref="TGE33:TGR33"/>
    <mergeCell ref="TAG33:TAT33"/>
    <mergeCell ref="TAU33:TBH33"/>
    <mergeCell ref="TBI33:TBV33"/>
    <mergeCell ref="TBW33:TCJ33"/>
    <mergeCell ref="TCK33:TCX33"/>
    <mergeCell ref="TCY33:TDL33"/>
    <mergeCell ref="SXA33:SXN33"/>
    <mergeCell ref="SXO33:SYB33"/>
    <mergeCell ref="SYC33:SYP33"/>
    <mergeCell ref="SYQ33:SZD33"/>
    <mergeCell ref="SZE33:SZR33"/>
    <mergeCell ref="SZS33:TAF33"/>
    <mergeCell ref="STU33:SUH33"/>
    <mergeCell ref="SUI33:SUV33"/>
    <mergeCell ref="SUW33:SVJ33"/>
    <mergeCell ref="SVK33:SVX33"/>
    <mergeCell ref="SVY33:SWL33"/>
    <mergeCell ref="SWM33:SWZ33"/>
    <mergeCell ref="SQO33:SRB33"/>
    <mergeCell ref="SRC33:SRP33"/>
    <mergeCell ref="SRQ33:SSD33"/>
    <mergeCell ref="SSE33:SSR33"/>
    <mergeCell ref="SSS33:STF33"/>
    <mergeCell ref="STG33:STT33"/>
    <mergeCell ref="SNI33:SNV33"/>
    <mergeCell ref="SNW33:SOJ33"/>
    <mergeCell ref="SOK33:SOX33"/>
    <mergeCell ref="SOY33:SPL33"/>
    <mergeCell ref="SPM33:SPZ33"/>
    <mergeCell ref="SQA33:SQN33"/>
    <mergeCell ref="SKC33:SKP33"/>
    <mergeCell ref="SKQ33:SLD33"/>
    <mergeCell ref="SLE33:SLR33"/>
    <mergeCell ref="SLS33:SMF33"/>
    <mergeCell ref="SMG33:SMT33"/>
    <mergeCell ref="SMU33:SNH33"/>
    <mergeCell ref="SGW33:SHJ33"/>
    <mergeCell ref="SHK33:SHX33"/>
    <mergeCell ref="SHY33:SIL33"/>
    <mergeCell ref="SIM33:SIZ33"/>
    <mergeCell ref="SJA33:SJN33"/>
    <mergeCell ref="SJO33:SKB33"/>
    <mergeCell ref="SDQ33:SED33"/>
    <mergeCell ref="SEE33:SER33"/>
    <mergeCell ref="SES33:SFF33"/>
    <mergeCell ref="SFG33:SFT33"/>
    <mergeCell ref="SFU33:SGH33"/>
    <mergeCell ref="SGI33:SGV33"/>
    <mergeCell ref="SAK33:SAX33"/>
    <mergeCell ref="SAY33:SBL33"/>
    <mergeCell ref="SBM33:SBZ33"/>
    <mergeCell ref="SCA33:SCN33"/>
    <mergeCell ref="SCO33:SDB33"/>
    <mergeCell ref="SDC33:SDP33"/>
    <mergeCell ref="RXE33:RXR33"/>
    <mergeCell ref="RXS33:RYF33"/>
    <mergeCell ref="RYG33:RYT33"/>
    <mergeCell ref="RYU33:RZH33"/>
    <mergeCell ref="RZI33:RZV33"/>
    <mergeCell ref="RZW33:SAJ33"/>
    <mergeCell ref="RTY33:RUL33"/>
    <mergeCell ref="RUM33:RUZ33"/>
    <mergeCell ref="RVA33:RVN33"/>
    <mergeCell ref="RVO33:RWB33"/>
    <mergeCell ref="RWC33:RWP33"/>
    <mergeCell ref="RWQ33:RXD33"/>
    <mergeCell ref="RQS33:RRF33"/>
    <mergeCell ref="RRG33:RRT33"/>
    <mergeCell ref="RRU33:RSH33"/>
    <mergeCell ref="RSI33:RSV33"/>
    <mergeCell ref="RSW33:RTJ33"/>
    <mergeCell ref="RTK33:RTX33"/>
    <mergeCell ref="RNM33:RNZ33"/>
    <mergeCell ref="ROA33:RON33"/>
    <mergeCell ref="ROO33:RPB33"/>
    <mergeCell ref="RPC33:RPP33"/>
    <mergeCell ref="RPQ33:RQD33"/>
    <mergeCell ref="RQE33:RQR33"/>
    <mergeCell ref="RKG33:RKT33"/>
    <mergeCell ref="RKU33:RLH33"/>
    <mergeCell ref="RLI33:RLV33"/>
    <mergeCell ref="RLW33:RMJ33"/>
    <mergeCell ref="RMK33:RMX33"/>
    <mergeCell ref="RMY33:RNL33"/>
    <mergeCell ref="RHA33:RHN33"/>
    <mergeCell ref="RHO33:RIB33"/>
    <mergeCell ref="RIC33:RIP33"/>
    <mergeCell ref="RIQ33:RJD33"/>
    <mergeCell ref="RJE33:RJR33"/>
    <mergeCell ref="RJS33:RKF33"/>
    <mergeCell ref="RDU33:REH33"/>
    <mergeCell ref="REI33:REV33"/>
    <mergeCell ref="REW33:RFJ33"/>
    <mergeCell ref="RFK33:RFX33"/>
    <mergeCell ref="RFY33:RGL33"/>
    <mergeCell ref="RGM33:RGZ33"/>
    <mergeCell ref="RAO33:RBB33"/>
    <mergeCell ref="RBC33:RBP33"/>
    <mergeCell ref="RBQ33:RCD33"/>
    <mergeCell ref="RCE33:RCR33"/>
    <mergeCell ref="RCS33:RDF33"/>
    <mergeCell ref="RDG33:RDT33"/>
    <mergeCell ref="QXI33:QXV33"/>
    <mergeCell ref="QXW33:QYJ33"/>
    <mergeCell ref="QYK33:QYX33"/>
    <mergeCell ref="QYY33:QZL33"/>
    <mergeCell ref="QZM33:QZZ33"/>
    <mergeCell ref="RAA33:RAN33"/>
    <mergeCell ref="QUC33:QUP33"/>
    <mergeCell ref="QUQ33:QVD33"/>
    <mergeCell ref="QVE33:QVR33"/>
    <mergeCell ref="QVS33:QWF33"/>
    <mergeCell ref="QWG33:QWT33"/>
    <mergeCell ref="QWU33:QXH33"/>
    <mergeCell ref="QQW33:QRJ33"/>
    <mergeCell ref="QRK33:QRX33"/>
    <mergeCell ref="QRY33:QSL33"/>
    <mergeCell ref="QSM33:QSZ33"/>
    <mergeCell ref="QTA33:QTN33"/>
    <mergeCell ref="QTO33:QUB33"/>
    <mergeCell ref="QNQ33:QOD33"/>
    <mergeCell ref="QOE33:QOR33"/>
    <mergeCell ref="QOS33:QPF33"/>
    <mergeCell ref="QPG33:QPT33"/>
    <mergeCell ref="QPU33:QQH33"/>
    <mergeCell ref="QQI33:QQV33"/>
    <mergeCell ref="QKK33:QKX33"/>
    <mergeCell ref="QKY33:QLL33"/>
    <mergeCell ref="QLM33:QLZ33"/>
    <mergeCell ref="QMA33:QMN33"/>
    <mergeCell ref="QMO33:QNB33"/>
    <mergeCell ref="QNC33:QNP33"/>
    <mergeCell ref="QHE33:QHR33"/>
    <mergeCell ref="QHS33:QIF33"/>
    <mergeCell ref="QIG33:QIT33"/>
    <mergeCell ref="QIU33:QJH33"/>
    <mergeCell ref="QJI33:QJV33"/>
    <mergeCell ref="QJW33:QKJ33"/>
    <mergeCell ref="QDY33:QEL33"/>
    <mergeCell ref="QEM33:QEZ33"/>
    <mergeCell ref="QFA33:QFN33"/>
    <mergeCell ref="QFO33:QGB33"/>
    <mergeCell ref="QGC33:QGP33"/>
    <mergeCell ref="QGQ33:QHD33"/>
    <mergeCell ref="QAS33:QBF33"/>
    <mergeCell ref="QBG33:QBT33"/>
    <mergeCell ref="QBU33:QCH33"/>
    <mergeCell ref="QCI33:QCV33"/>
    <mergeCell ref="QCW33:QDJ33"/>
    <mergeCell ref="QDK33:QDX33"/>
    <mergeCell ref="PXM33:PXZ33"/>
    <mergeCell ref="PYA33:PYN33"/>
    <mergeCell ref="PYO33:PZB33"/>
    <mergeCell ref="PZC33:PZP33"/>
    <mergeCell ref="PZQ33:QAD33"/>
    <mergeCell ref="QAE33:QAR33"/>
    <mergeCell ref="PUG33:PUT33"/>
    <mergeCell ref="PUU33:PVH33"/>
    <mergeCell ref="PVI33:PVV33"/>
    <mergeCell ref="PVW33:PWJ33"/>
    <mergeCell ref="PWK33:PWX33"/>
    <mergeCell ref="PWY33:PXL33"/>
    <mergeCell ref="PRA33:PRN33"/>
    <mergeCell ref="PRO33:PSB33"/>
    <mergeCell ref="PSC33:PSP33"/>
    <mergeCell ref="PSQ33:PTD33"/>
    <mergeCell ref="PTE33:PTR33"/>
    <mergeCell ref="PTS33:PUF33"/>
    <mergeCell ref="PNU33:POH33"/>
    <mergeCell ref="POI33:POV33"/>
    <mergeCell ref="POW33:PPJ33"/>
    <mergeCell ref="PPK33:PPX33"/>
    <mergeCell ref="PPY33:PQL33"/>
    <mergeCell ref="PQM33:PQZ33"/>
    <mergeCell ref="PKO33:PLB33"/>
    <mergeCell ref="PLC33:PLP33"/>
    <mergeCell ref="PLQ33:PMD33"/>
    <mergeCell ref="PME33:PMR33"/>
    <mergeCell ref="PMS33:PNF33"/>
    <mergeCell ref="PNG33:PNT33"/>
    <mergeCell ref="PHI33:PHV33"/>
    <mergeCell ref="PHW33:PIJ33"/>
    <mergeCell ref="PIK33:PIX33"/>
    <mergeCell ref="PIY33:PJL33"/>
    <mergeCell ref="PJM33:PJZ33"/>
    <mergeCell ref="PKA33:PKN33"/>
    <mergeCell ref="PEC33:PEP33"/>
    <mergeCell ref="PEQ33:PFD33"/>
    <mergeCell ref="PFE33:PFR33"/>
    <mergeCell ref="PFS33:PGF33"/>
    <mergeCell ref="PGG33:PGT33"/>
    <mergeCell ref="PGU33:PHH33"/>
    <mergeCell ref="PAW33:PBJ33"/>
    <mergeCell ref="PBK33:PBX33"/>
    <mergeCell ref="PBY33:PCL33"/>
    <mergeCell ref="PCM33:PCZ33"/>
    <mergeCell ref="PDA33:PDN33"/>
    <mergeCell ref="PDO33:PEB33"/>
    <mergeCell ref="OXQ33:OYD33"/>
    <mergeCell ref="OYE33:OYR33"/>
    <mergeCell ref="OYS33:OZF33"/>
    <mergeCell ref="OZG33:OZT33"/>
    <mergeCell ref="OZU33:PAH33"/>
    <mergeCell ref="PAI33:PAV33"/>
    <mergeCell ref="OUK33:OUX33"/>
    <mergeCell ref="OUY33:OVL33"/>
    <mergeCell ref="OVM33:OVZ33"/>
    <mergeCell ref="OWA33:OWN33"/>
    <mergeCell ref="OWO33:OXB33"/>
    <mergeCell ref="OXC33:OXP33"/>
    <mergeCell ref="ORE33:ORR33"/>
    <mergeCell ref="ORS33:OSF33"/>
    <mergeCell ref="OSG33:OST33"/>
    <mergeCell ref="OSU33:OTH33"/>
    <mergeCell ref="OTI33:OTV33"/>
    <mergeCell ref="OTW33:OUJ33"/>
    <mergeCell ref="ONY33:OOL33"/>
    <mergeCell ref="OOM33:OOZ33"/>
    <mergeCell ref="OPA33:OPN33"/>
    <mergeCell ref="OPO33:OQB33"/>
    <mergeCell ref="OQC33:OQP33"/>
    <mergeCell ref="OQQ33:ORD33"/>
    <mergeCell ref="OKS33:OLF33"/>
    <mergeCell ref="OLG33:OLT33"/>
    <mergeCell ref="OLU33:OMH33"/>
    <mergeCell ref="OMI33:OMV33"/>
    <mergeCell ref="OMW33:ONJ33"/>
    <mergeCell ref="ONK33:ONX33"/>
    <mergeCell ref="OHM33:OHZ33"/>
    <mergeCell ref="OIA33:OIN33"/>
    <mergeCell ref="OIO33:OJB33"/>
    <mergeCell ref="OJC33:OJP33"/>
    <mergeCell ref="OJQ33:OKD33"/>
    <mergeCell ref="OKE33:OKR33"/>
    <mergeCell ref="OEG33:OET33"/>
    <mergeCell ref="OEU33:OFH33"/>
    <mergeCell ref="OFI33:OFV33"/>
    <mergeCell ref="OFW33:OGJ33"/>
    <mergeCell ref="OGK33:OGX33"/>
    <mergeCell ref="OGY33:OHL33"/>
    <mergeCell ref="OBA33:OBN33"/>
    <mergeCell ref="OBO33:OCB33"/>
    <mergeCell ref="OCC33:OCP33"/>
    <mergeCell ref="OCQ33:ODD33"/>
    <mergeCell ref="ODE33:ODR33"/>
    <mergeCell ref="ODS33:OEF33"/>
    <mergeCell ref="NXU33:NYH33"/>
    <mergeCell ref="NYI33:NYV33"/>
    <mergeCell ref="NYW33:NZJ33"/>
    <mergeCell ref="NZK33:NZX33"/>
    <mergeCell ref="NZY33:OAL33"/>
    <mergeCell ref="OAM33:OAZ33"/>
    <mergeCell ref="NUO33:NVB33"/>
    <mergeCell ref="NVC33:NVP33"/>
    <mergeCell ref="NVQ33:NWD33"/>
    <mergeCell ref="NWE33:NWR33"/>
    <mergeCell ref="NWS33:NXF33"/>
    <mergeCell ref="NXG33:NXT33"/>
    <mergeCell ref="NRI33:NRV33"/>
    <mergeCell ref="NRW33:NSJ33"/>
    <mergeCell ref="NSK33:NSX33"/>
    <mergeCell ref="NSY33:NTL33"/>
    <mergeCell ref="NTM33:NTZ33"/>
    <mergeCell ref="NUA33:NUN33"/>
    <mergeCell ref="NOC33:NOP33"/>
    <mergeCell ref="NOQ33:NPD33"/>
    <mergeCell ref="NPE33:NPR33"/>
    <mergeCell ref="NPS33:NQF33"/>
    <mergeCell ref="NQG33:NQT33"/>
    <mergeCell ref="NQU33:NRH33"/>
    <mergeCell ref="NKW33:NLJ33"/>
    <mergeCell ref="NLK33:NLX33"/>
    <mergeCell ref="NLY33:NML33"/>
    <mergeCell ref="NMM33:NMZ33"/>
    <mergeCell ref="NNA33:NNN33"/>
    <mergeCell ref="NNO33:NOB33"/>
    <mergeCell ref="NHQ33:NID33"/>
    <mergeCell ref="NIE33:NIR33"/>
    <mergeCell ref="NIS33:NJF33"/>
    <mergeCell ref="NJG33:NJT33"/>
    <mergeCell ref="NJU33:NKH33"/>
    <mergeCell ref="NKI33:NKV33"/>
    <mergeCell ref="NEK33:NEX33"/>
    <mergeCell ref="NEY33:NFL33"/>
    <mergeCell ref="NFM33:NFZ33"/>
    <mergeCell ref="NGA33:NGN33"/>
    <mergeCell ref="NGO33:NHB33"/>
    <mergeCell ref="NHC33:NHP33"/>
    <mergeCell ref="NBE33:NBR33"/>
    <mergeCell ref="NBS33:NCF33"/>
    <mergeCell ref="NCG33:NCT33"/>
    <mergeCell ref="NCU33:NDH33"/>
    <mergeCell ref="NDI33:NDV33"/>
    <mergeCell ref="NDW33:NEJ33"/>
    <mergeCell ref="MXY33:MYL33"/>
    <mergeCell ref="MYM33:MYZ33"/>
    <mergeCell ref="MZA33:MZN33"/>
    <mergeCell ref="MZO33:NAB33"/>
    <mergeCell ref="NAC33:NAP33"/>
    <mergeCell ref="NAQ33:NBD33"/>
    <mergeCell ref="MUS33:MVF33"/>
    <mergeCell ref="MVG33:MVT33"/>
    <mergeCell ref="MVU33:MWH33"/>
    <mergeCell ref="MWI33:MWV33"/>
    <mergeCell ref="MWW33:MXJ33"/>
    <mergeCell ref="MXK33:MXX33"/>
    <mergeCell ref="MRM33:MRZ33"/>
    <mergeCell ref="MSA33:MSN33"/>
    <mergeCell ref="MSO33:MTB33"/>
    <mergeCell ref="MTC33:MTP33"/>
    <mergeCell ref="MTQ33:MUD33"/>
    <mergeCell ref="MUE33:MUR33"/>
    <mergeCell ref="MOG33:MOT33"/>
    <mergeCell ref="MOU33:MPH33"/>
    <mergeCell ref="MPI33:MPV33"/>
    <mergeCell ref="MPW33:MQJ33"/>
    <mergeCell ref="MQK33:MQX33"/>
    <mergeCell ref="MQY33:MRL33"/>
    <mergeCell ref="MLA33:MLN33"/>
    <mergeCell ref="MLO33:MMB33"/>
    <mergeCell ref="MMC33:MMP33"/>
    <mergeCell ref="MMQ33:MND33"/>
    <mergeCell ref="MNE33:MNR33"/>
    <mergeCell ref="MNS33:MOF33"/>
    <mergeCell ref="MHU33:MIH33"/>
    <mergeCell ref="MII33:MIV33"/>
    <mergeCell ref="MIW33:MJJ33"/>
    <mergeCell ref="MJK33:MJX33"/>
    <mergeCell ref="MJY33:MKL33"/>
    <mergeCell ref="MKM33:MKZ33"/>
    <mergeCell ref="MEO33:MFB33"/>
    <mergeCell ref="MFC33:MFP33"/>
    <mergeCell ref="MFQ33:MGD33"/>
    <mergeCell ref="MGE33:MGR33"/>
    <mergeCell ref="MGS33:MHF33"/>
    <mergeCell ref="MHG33:MHT33"/>
    <mergeCell ref="MBI33:MBV33"/>
    <mergeCell ref="MBW33:MCJ33"/>
    <mergeCell ref="MCK33:MCX33"/>
    <mergeCell ref="MCY33:MDL33"/>
    <mergeCell ref="MDM33:MDZ33"/>
    <mergeCell ref="MEA33:MEN33"/>
    <mergeCell ref="LYC33:LYP33"/>
    <mergeCell ref="LYQ33:LZD33"/>
    <mergeCell ref="LZE33:LZR33"/>
    <mergeCell ref="LZS33:MAF33"/>
    <mergeCell ref="MAG33:MAT33"/>
    <mergeCell ref="MAU33:MBH33"/>
    <mergeCell ref="LUW33:LVJ33"/>
    <mergeCell ref="LVK33:LVX33"/>
    <mergeCell ref="LVY33:LWL33"/>
    <mergeCell ref="LWM33:LWZ33"/>
    <mergeCell ref="LXA33:LXN33"/>
    <mergeCell ref="LXO33:LYB33"/>
    <mergeCell ref="LRQ33:LSD33"/>
    <mergeCell ref="LSE33:LSR33"/>
    <mergeCell ref="LSS33:LTF33"/>
    <mergeCell ref="LTG33:LTT33"/>
    <mergeCell ref="LTU33:LUH33"/>
    <mergeCell ref="LUI33:LUV33"/>
    <mergeCell ref="LOK33:LOX33"/>
    <mergeCell ref="LOY33:LPL33"/>
    <mergeCell ref="LPM33:LPZ33"/>
    <mergeCell ref="LQA33:LQN33"/>
    <mergeCell ref="LQO33:LRB33"/>
    <mergeCell ref="LRC33:LRP33"/>
    <mergeCell ref="LLE33:LLR33"/>
    <mergeCell ref="LLS33:LMF33"/>
    <mergeCell ref="LMG33:LMT33"/>
    <mergeCell ref="LMU33:LNH33"/>
    <mergeCell ref="LNI33:LNV33"/>
    <mergeCell ref="LNW33:LOJ33"/>
    <mergeCell ref="LHY33:LIL33"/>
    <mergeCell ref="LIM33:LIZ33"/>
    <mergeCell ref="LJA33:LJN33"/>
    <mergeCell ref="LJO33:LKB33"/>
    <mergeCell ref="LKC33:LKP33"/>
    <mergeCell ref="LKQ33:LLD33"/>
    <mergeCell ref="LES33:LFF33"/>
    <mergeCell ref="LFG33:LFT33"/>
    <mergeCell ref="LFU33:LGH33"/>
    <mergeCell ref="LGI33:LGV33"/>
    <mergeCell ref="LGW33:LHJ33"/>
    <mergeCell ref="LHK33:LHX33"/>
    <mergeCell ref="LBM33:LBZ33"/>
    <mergeCell ref="LCA33:LCN33"/>
    <mergeCell ref="LCO33:LDB33"/>
    <mergeCell ref="LDC33:LDP33"/>
    <mergeCell ref="LDQ33:LED33"/>
    <mergeCell ref="LEE33:LER33"/>
    <mergeCell ref="KYG33:KYT33"/>
    <mergeCell ref="KYU33:KZH33"/>
    <mergeCell ref="KZI33:KZV33"/>
    <mergeCell ref="KZW33:LAJ33"/>
    <mergeCell ref="LAK33:LAX33"/>
    <mergeCell ref="LAY33:LBL33"/>
    <mergeCell ref="KVA33:KVN33"/>
    <mergeCell ref="KVO33:KWB33"/>
    <mergeCell ref="KWC33:KWP33"/>
    <mergeCell ref="KWQ33:KXD33"/>
    <mergeCell ref="KXE33:KXR33"/>
    <mergeCell ref="KXS33:KYF33"/>
    <mergeCell ref="KRU33:KSH33"/>
    <mergeCell ref="KSI33:KSV33"/>
    <mergeCell ref="KSW33:KTJ33"/>
    <mergeCell ref="KTK33:KTX33"/>
    <mergeCell ref="KTY33:KUL33"/>
    <mergeCell ref="KUM33:KUZ33"/>
    <mergeCell ref="KOO33:KPB33"/>
    <mergeCell ref="KPC33:KPP33"/>
    <mergeCell ref="KPQ33:KQD33"/>
    <mergeCell ref="KQE33:KQR33"/>
    <mergeCell ref="KQS33:KRF33"/>
    <mergeCell ref="KRG33:KRT33"/>
    <mergeCell ref="KLI33:KLV33"/>
    <mergeCell ref="KLW33:KMJ33"/>
    <mergeCell ref="KMK33:KMX33"/>
    <mergeCell ref="KMY33:KNL33"/>
    <mergeCell ref="KNM33:KNZ33"/>
    <mergeCell ref="KOA33:KON33"/>
    <mergeCell ref="KIC33:KIP33"/>
    <mergeCell ref="KIQ33:KJD33"/>
    <mergeCell ref="KJE33:KJR33"/>
    <mergeCell ref="KJS33:KKF33"/>
    <mergeCell ref="KKG33:KKT33"/>
    <mergeCell ref="KKU33:KLH33"/>
    <mergeCell ref="KEW33:KFJ33"/>
    <mergeCell ref="KFK33:KFX33"/>
    <mergeCell ref="KFY33:KGL33"/>
    <mergeCell ref="KGM33:KGZ33"/>
    <mergeCell ref="KHA33:KHN33"/>
    <mergeCell ref="KHO33:KIB33"/>
    <mergeCell ref="KBQ33:KCD33"/>
    <mergeCell ref="KCE33:KCR33"/>
    <mergeCell ref="KCS33:KDF33"/>
    <mergeCell ref="KDG33:KDT33"/>
    <mergeCell ref="KDU33:KEH33"/>
    <mergeCell ref="KEI33:KEV33"/>
    <mergeCell ref="JYK33:JYX33"/>
    <mergeCell ref="JYY33:JZL33"/>
    <mergeCell ref="JZM33:JZZ33"/>
    <mergeCell ref="KAA33:KAN33"/>
    <mergeCell ref="KAO33:KBB33"/>
    <mergeCell ref="KBC33:KBP33"/>
    <mergeCell ref="JVE33:JVR33"/>
    <mergeCell ref="JVS33:JWF33"/>
    <mergeCell ref="JWG33:JWT33"/>
    <mergeCell ref="JWU33:JXH33"/>
    <mergeCell ref="JXI33:JXV33"/>
    <mergeCell ref="JXW33:JYJ33"/>
    <mergeCell ref="JRY33:JSL33"/>
    <mergeCell ref="JSM33:JSZ33"/>
    <mergeCell ref="JTA33:JTN33"/>
    <mergeCell ref="JTO33:JUB33"/>
    <mergeCell ref="JUC33:JUP33"/>
    <mergeCell ref="JUQ33:JVD33"/>
    <mergeCell ref="JOS33:JPF33"/>
    <mergeCell ref="JPG33:JPT33"/>
    <mergeCell ref="JPU33:JQH33"/>
    <mergeCell ref="JQI33:JQV33"/>
    <mergeCell ref="JQW33:JRJ33"/>
    <mergeCell ref="JRK33:JRX33"/>
    <mergeCell ref="JLM33:JLZ33"/>
    <mergeCell ref="JMA33:JMN33"/>
    <mergeCell ref="JMO33:JNB33"/>
    <mergeCell ref="JNC33:JNP33"/>
    <mergeCell ref="JNQ33:JOD33"/>
    <mergeCell ref="JOE33:JOR33"/>
    <mergeCell ref="JIG33:JIT33"/>
    <mergeCell ref="JIU33:JJH33"/>
    <mergeCell ref="JJI33:JJV33"/>
    <mergeCell ref="JJW33:JKJ33"/>
    <mergeCell ref="JKK33:JKX33"/>
    <mergeCell ref="JKY33:JLL33"/>
    <mergeCell ref="JFA33:JFN33"/>
    <mergeCell ref="JFO33:JGB33"/>
    <mergeCell ref="JGC33:JGP33"/>
    <mergeCell ref="JGQ33:JHD33"/>
    <mergeCell ref="JHE33:JHR33"/>
    <mergeCell ref="JHS33:JIF33"/>
    <mergeCell ref="JBU33:JCH33"/>
    <mergeCell ref="JCI33:JCV33"/>
    <mergeCell ref="JCW33:JDJ33"/>
    <mergeCell ref="JDK33:JDX33"/>
    <mergeCell ref="JDY33:JEL33"/>
    <mergeCell ref="JEM33:JEZ33"/>
    <mergeCell ref="IYO33:IZB33"/>
    <mergeCell ref="IZC33:IZP33"/>
    <mergeCell ref="IZQ33:JAD33"/>
    <mergeCell ref="JAE33:JAR33"/>
    <mergeCell ref="JAS33:JBF33"/>
    <mergeCell ref="JBG33:JBT33"/>
    <mergeCell ref="IVI33:IVV33"/>
    <mergeCell ref="IVW33:IWJ33"/>
    <mergeCell ref="IWK33:IWX33"/>
    <mergeCell ref="IWY33:IXL33"/>
    <mergeCell ref="IXM33:IXZ33"/>
    <mergeCell ref="IYA33:IYN33"/>
    <mergeCell ref="ISC33:ISP33"/>
    <mergeCell ref="ISQ33:ITD33"/>
    <mergeCell ref="ITE33:ITR33"/>
    <mergeCell ref="ITS33:IUF33"/>
    <mergeCell ref="IUG33:IUT33"/>
    <mergeCell ref="IUU33:IVH33"/>
    <mergeCell ref="IOW33:IPJ33"/>
    <mergeCell ref="IPK33:IPX33"/>
    <mergeCell ref="IPY33:IQL33"/>
    <mergeCell ref="IQM33:IQZ33"/>
    <mergeCell ref="IRA33:IRN33"/>
    <mergeCell ref="IRO33:ISB33"/>
    <mergeCell ref="ILQ33:IMD33"/>
    <mergeCell ref="IME33:IMR33"/>
    <mergeCell ref="IMS33:INF33"/>
    <mergeCell ref="ING33:INT33"/>
    <mergeCell ref="INU33:IOH33"/>
    <mergeCell ref="IOI33:IOV33"/>
    <mergeCell ref="IIK33:IIX33"/>
    <mergeCell ref="IIY33:IJL33"/>
    <mergeCell ref="IJM33:IJZ33"/>
    <mergeCell ref="IKA33:IKN33"/>
    <mergeCell ref="IKO33:ILB33"/>
    <mergeCell ref="ILC33:ILP33"/>
    <mergeCell ref="IFE33:IFR33"/>
    <mergeCell ref="IFS33:IGF33"/>
    <mergeCell ref="IGG33:IGT33"/>
    <mergeCell ref="IGU33:IHH33"/>
    <mergeCell ref="IHI33:IHV33"/>
    <mergeCell ref="IHW33:IIJ33"/>
    <mergeCell ref="IBY33:ICL33"/>
    <mergeCell ref="ICM33:ICZ33"/>
    <mergeCell ref="IDA33:IDN33"/>
    <mergeCell ref="IDO33:IEB33"/>
    <mergeCell ref="IEC33:IEP33"/>
    <mergeCell ref="IEQ33:IFD33"/>
    <mergeCell ref="HYS33:HZF33"/>
    <mergeCell ref="HZG33:HZT33"/>
    <mergeCell ref="HZU33:IAH33"/>
    <mergeCell ref="IAI33:IAV33"/>
    <mergeCell ref="IAW33:IBJ33"/>
    <mergeCell ref="IBK33:IBX33"/>
    <mergeCell ref="HVM33:HVZ33"/>
    <mergeCell ref="HWA33:HWN33"/>
    <mergeCell ref="HWO33:HXB33"/>
    <mergeCell ref="HXC33:HXP33"/>
    <mergeCell ref="HXQ33:HYD33"/>
    <mergeCell ref="HYE33:HYR33"/>
    <mergeCell ref="HSG33:HST33"/>
    <mergeCell ref="HSU33:HTH33"/>
    <mergeCell ref="HTI33:HTV33"/>
    <mergeCell ref="HTW33:HUJ33"/>
    <mergeCell ref="HUK33:HUX33"/>
    <mergeCell ref="HUY33:HVL33"/>
    <mergeCell ref="HPA33:HPN33"/>
    <mergeCell ref="HPO33:HQB33"/>
    <mergeCell ref="HQC33:HQP33"/>
    <mergeCell ref="HQQ33:HRD33"/>
    <mergeCell ref="HRE33:HRR33"/>
    <mergeCell ref="HRS33:HSF33"/>
    <mergeCell ref="HLU33:HMH33"/>
    <mergeCell ref="HMI33:HMV33"/>
    <mergeCell ref="HMW33:HNJ33"/>
    <mergeCell ref="HNK33:HNX33"/>
    <mergeCell ref="HNY33:HOL33"/>
    <mergeCell ref="HOM33:HOZ33"/>
    <mergeCell ref="HIO33:HJB33"/>
    <mergeCell ref="HJC33:HJP33"/>
    <mergeCell ref="HJQ33:HKD33"/>
    <mergeCell ref="HKE33:HKR33"/>
    <mergeCell ref="HKS33:HLF33"/>
    <mergeCell ref="HLG33:HLT33"/>
    <mergeCell ref="HFI33:HFV33"/>
    <mergeCell ref="HFW33:HGJ33"/>
    <mergeCell ref="HGK33:HGX33"/>
    <mergeCell ref="HGY33:HHL33"/>
    <mergeCell ref="HHM33:HHZ33"/>
    <mergeCell ref="HIA33:HIN33"/>
    <mergeCell ref="HCC33:HCP33"/>
    <mergeCell ref="HCQ33:HDD33"/>
    <mergeCell ref="HDE33:HDR33"/>
    <mergeCell ref="HDS33:HEF33"/>
    <mergeCell ref="HEG33:HET33"/>
    <mergeCell ref="HEU33:HFH33"/>
    <mergeCell ref="GYW33:GZJ33"/>
    <mergeCell ref="GZK33:GZX33"/>
    <mergeCell ref="GZY33:HAL33"/>
    <mergeCell ref="HAM33:HAZ33"/>
    <mergeCell ref="HBA33:HBN33"/>
    <mergeCell ref="HBO33:HCB33"/>
    <mergeCell ref="GVQ33:GWD33"/>
    <mergeCell ref="GWE33:GWR33"/>
    <mergeCell ref="GWS33:GXF33"/>
    <mergeCell ref="GXG33:GXT33"/>
    <mergeCell ref="GXU33:GYH33"/>
    <mergeCell ref="GYI33:GYV33"/>
    <mergeCell ref="GSK33:GSX33"/>
    <mergeCell ref="GSY33:GTL33"/>
    <mergeCell ref="GTM33:GTZ33"/>
    <mergeCell ref="GUA33:GUN33"/>
    <mergeCell ref="GUO33:GVB33"/>
    <mergeCell ref="GVC33:GVP33"/>
    <mergeCell ref="GPE33:GPR33"/>
    <mergeCell ref="GPS33:GQF33"/>
    <mergeCell ref="GQG33:GQT33"/>
    <mergeCell ref="GQU33:GRH33"/>
    <mergeCell ref="GRI33:GRV33"/>
    <mergeCell ref="GRW33:GSJ33"/>
    <mergeCell ref="GLY33:GML33"/>
    <mergeCell ref="GMM33:GMZ33"/>
    <mergeCell ref="GNA33:GNN33"/>
    <mergeCell ref="GNO33:GOB33"/>
    <mergeCell ref="GOC33:GOP33"/>
    <mergeCell ref="GOQ33:GPD33"/>
    <mergeCell ref="GIS33:GJF33"/>
    <mergeCell ref="GJG33:GJT33"/>
    <mergeCell ref="GJU33:GKH33"/>
    <mergeCell ref="GKI33:GKV33"/>
    <mergeCell ref="GKW33:GLJ33"/>
    <mergeCell ref="GLK33:GLX33"/>
    <mergeCell ref="GFM33:GFZ33"/>
    <mergeCell ref="GGA33:GGN33"/>
    <mergeCell ref="GGO33:GHB33"/>
    <mergeCell ref="GHC33:GHP33"/>
    <mergeCell ref="GHQ33:GID33"/>
    <mergeCell ref="GIE33:GIR33"/>
    <mergeCell ref="GCG33:GCT33"/>
    <mergeCell ref="GCU33:GDH33"/>
    <mergeCell ref="GDI33:GDV33"/>
    <mergeCell ref="GDW33:GEJ33"/>
    <mergeCell ref="GEK33:GEX33"/>
    <mergeCell ref="GEY33:GFL33"/>
    <mergeCell ref="FZA33:FZN33"/>
    <mergeCell ref="FZO33:GAB33"/>
    <mergeCell ref="GAC33:GAP33"/>
    <mergeCell ref="GAQ33:GBD33"/>
    <mergeCell ref="GBE33:GBR33"/>
    <mergeCell ref="GBS33:GCF33"/>
    <mergeCell ref="FVU33:FWH33"/>
    <mergeCell ref="FWI33:FWV33"/>
    <mergeCell ref="FWW33:FXJ33"/>
    <mergeCell ref="FXK33:FXX33"/>
    <mergeCell ref="FXY33:FYL33"/>
    <mergeCell ref="FYM33:FYZ33"/>
    <mergeCell ref="FSO33:FTB33"/>
    <mergeCell ref="FTC33:FTP33"/>
    <mergeCell ref="FTQ33:FUD33"/>
    <mergeCell ref="FUE33:FUR33"/>
    <mergeCell ref="FUS33:FVF33"/>
    <mergeCell ref="FVG33:FVT33"/>
    <mergeCell ref="FPI33:FPV33"/>
    <mergeCell ref="FPW33:FQJ33"/>
    <mergeCell ref="FQK33:FQX33"/>
    <mergeCell ref="FQY33:FRL33"/>
    <mergeCell ref="FRM33:FRZ33"/>
    <mergeCell ref="FSA33:FSN33"/>
    <mergeCell ref="FMC33:FMP33"/>
    <mergeCell ref="FMQ33:FND33"/>
    <mergeCell ref="FNE33:FNR33"/>
    <mergeCell ref="FNS33:FOF33"/>
    <mergeCell ref="FOG33:FOT33"/>
    <mergeCell ref="FOU33:FPH33"/>
    <mergeCell ref="FIW33:FJJ33"/>
    <mergeCell ref="FJK33:FJX33"/>
    <mergeCell ref="FJY33:FKL33"/>
    <mergeCell ref="FKM33:FKZ33"/>
    <mergeCell ref="FLA33:FLN33"/>
    <mergeCell ref="FLO33:FMB33"/>
    <mergeCell ref="FFQ33:FGD33"/>
    <mergeCell ref="FGE33:FGR33"/>
    <mergeCell ref="FGS33:FHF33"/>
    <mergeCell ref="FHG33:FHT33"/>
    <mergeCell ref="FHU33:FIH33"/>
    <mergeCell ref="FII33:FIV33"/>
    <mergeCell ref="FCK33:FCX33"/>
    <mergeCell ref="FCY33:FDL33"/>
    <mergeCell ref="FDM33:FDZ33"/>
    <mergeCell ref="FEA33:FEN33"/>
    <mergeCell ref="FEO33:FFB33"/>
    <mergeCell ref="FFC33:FFP33"/>
    <mergeCell ref="EZE33:EZR33"/>
    <mergeCell ref="EZS33:FAF33"/>
    <mergeCell ref="FAG33:FAT33"/>
    <mergeCell ref="FAU33:FBH33"/>
    <mergeCell ref="FBI33:FBV33"/>
    <mergeCell ref="FBW33:FCJ33"/>
    <mergeCell ref="EVY33:EWL33"/>
    <mergeCell ref="EWM33:EWZ33"/>
    <mergeCell ref="EXA33:EXN33"/>
    <mergeCell ref="EXO33:EYB33"/>
    <mergeCell ref="EYC33:EYP33"/>
    <mergeCell ref="EYQ33:EZD33"/>
    <mergeCell ref="ESS33:ETF33"/>
    <mergeCell ref="ETG33:ETT33"/>
    <mergeCell ref="ETU33:EUH33"/>
    <mergeCell ref="EUI33:EUV33"/>
    <mergeCell ref="EUW33:EVJ33"/>
    <mergeCell ref="EVK33:EVX33"/>
    <mergeCell ref="EPM33:EPZ33"/>
    <mergeCell ref="EQA33:EQN33"/>
    <mergeCell ref="EQO33:ERB33"/>
    <mergeCell ref="ERC33:ERP33"/>
    <mergeCell ref="ERQ33:ESD33"/>
    <mergeCell ref="ESE33:ESR33"/>
    <mergeCell ref="EMG33:EMT33"/>
    <mergeCell ref="EMU33:ENH33"/>
    <mergeCell ref="ENI33:ENV33"/>
    <mergeCell ref="ENW33:EOJ33"/>
    <mergeCell ref="EOK33:EOX33"/>
    <mergeCell ref="EOY33:EPL33"/>
    <mergeCell ref="EJA33:EJN33"/>
    <mergeCell ref="EJO33:EKB33"/>
    <mergeCell ref="EKC33:EKP33"/>
    <mergeCell ref="EKQ33:ELD33"/>
    <mergeCell ref="ELE33:ELR33"/>
    <mergeCell ref="ELS33:EMF33"/>
    <mergeCell ref="EFU33:EGH33"/>
    <mergeCell ref="EGI33:EGV33"/>
    <mergeCell ref="EGW33:EHJ33"/>
    <mergeCell ref="EHK33:EHX33"/>
    <mergeCell ref="EHY33:EIL33"/>
    <mergeCell ref="EIM33:EIZ33"/>
    <mergeCell ref="ECO33:EDB33"/>
    <mergeCell ref="EDC33:EDP33"/>
    <mergeCell ref="EDQ33:EED33"/>
    <mergeCell ref="EEE33:EER33"/>
    <mergeCell ref="EES33:EFF33"/>
    <mergeCell ref="EFG33:EFT33"/>
    <mergeCell ref="DZI33:DZV33"/>
    <mergeCell ref="DZW33:EAJ33"/>
    <mergeCell ref="EAK33:EAX33"/>
    <mergeCell ref="EAY33:EBL33"/>
    <mergeCell ref="EBM33:EBZ33"/>
    <mergeCell ref="ECA33:ECN33"/>
    <mergeCell ref="DWC33:DWP33"/>
    <mergeCell ref="DWQ33:DXD33"/>
    <mergeCell ref="DXE33:DXR33"/>
    <mergeCell ref="DXS33:DYF33"/>
    <mergeCell ref="DYG33:DYT33"/>
    <mergeCell ref="DYU33:DZH33"/>
    <mergeCell ref="DSW33:DTJ33"/>
    <mergeCell ref="DTK33:DTX33"/>
    <mergeCell ref="DTY33:DUL33"/>
    <mergeCell ref="DUM33:DUZ33"/>
    <mergeCell ref="DVA33:DVN33"/>
    <mergeCell ref="DVO33:DWB33"/>
    <mergeCell ref="DPQ33:DQD33"/>
    <mergeCell ref="DQE33:DQR33"/>
    <mergeCell ref="DQS33:DRF33"/>
    <mergeCell ref="DRG33:DRT33"/>
    <mergeCell ref="DRU33:DSH33"/>
    <mergeCell ref="DSI33:DSV33"/>
    <mergeCell ref="DMK33:DMX33"/>
    <mergeCell ref="DMY33:DNL33"/>
    <mergeCell ref="DNM33:DNZ33"/>
    <mergeCell ref="DOA33:DON33"/>
    <mergeCell ref="DOO33:DPB33"/>
    <mergeCell ref="DPC33:DPP33"/>
    <mergeCell ref="DJE33:DJR33"/>
    <mergeCell ref="DJS33:DKF33"/>
    <mergeCell ref="DKG33:DKT33"/>
    <mergeCell ref="DKU33:DLH33"/>
    <mergeCell ref="DLI33:DLV33"/>
    <mergeCell ref="DLW33:DMJ33"/>
    <mergeCell ref="DFY33:DGL33"/>
    <mergeCell ref="DGM33:DGZ33"/>
    <mergeCell ref="DHA33:DHN33"/>
    <mergeCell ref="DHO33:DIB33"/>
    <mergeCell ref="DIC33:DIP33"/>
    <mergeCell ref="DIQ33:DJD33"/>
    <mergeCell ref="DCS33:DDF33"/>
    <mergeCell ref="DDG33:DDT33"/>
    <mergeCell ref="DDU33:DEH33"/>
    <mergeCell ref="DEI33:DEV33"/>
    <mergeCell ref="DEW33:DFJ33"/>
    <mergeCell ref="DFK33:DFX33"/>
    <mergeCell ref="CZM33:CZZ33"/>
    <mergeCell ref="DAA33:DAN33"/>
    <mergeCell ref="DAO33:DBB33"/>
    <mergeCell ref="DBC33:DBP33"/>
    <mergeCell ref="DBQ33:DCD33"/>
    <mergeCell ref="DCE33:DCR33"/>
    <mergeCell ref="CWG33:CWT33"/>
    <mergeCell ref="CWU33:CXH33"/>
    <mergeCell ref="CXI33:CXV33"/>
    <mergeCell ref="CXW33:CYJ33"/>
    <mergeCell ref="CYK33:CYX33"/>
    <mergeCell ref="CYY33:CZL33"/>
    <mergeCell ref="CTA33:CTN33"/>
    <mergeCell ref="CTO33:CUB33"/>
    <mergeCell ref="CUC33:CUP33"/>
    <mergeCell ref="CUQ33:CVD33"/>
    <mergeCell ref="CVE33:CVR33"/>
    <mergeCell ref="CVS33:CWF33"/>
    <mergeCell ref="CPU33:CQH33"/>
    <mergeCell ref="CQI33:CQV33"/>
    <mergeCell ref="CQW33:CRJ33"/>
    <mergeCell ref="CRK33:CRX33"/>
    <mergeCell ref="CRY33:CSL33"/>
    <mergeCell ref="CSM33:CSZ33"/>
    <mergeCell ref="CMO33:CNB33"/>
    <mergeCell ref="CNC33:CNP33"/>
    <mergeCell ref="CNQ33:COD33"/>
    <mergeCell ref="COE33:COR33"/>
    <mergeCell ref="COS33:CPF33"/>
    <mergeCell ref="CPG33:CPT33"/>
    <mergeCell ref="CJI33:CJV33"/>
    <mergeCell ref="CJW33:CKJ33"/>
    <mergeCell ref="CKK33:CKX33"/>
    <mergeCell ref="CKY33:CLL33"/>
    <mergeCell ref="CLM33:CLZ33"/>
    <mergeCell ref="CMA33:CMN33"/>
    <mergeCell ref="CGC33:CGP33"/>
    <mergeCell ref="CGQ33:CHD33"/>
    <mergeCell ref="CHE33:CHR33"/>
    <mergeCell ref="CHS33:CIF33"/>
    <mergeCell ref="CIG33:CIT33"/>
    <mergeCell ref="CIU33:CJH33"/>
    <mergeCell ref="CCW33:CDJ33"/>
    <mergeCell ref="CDK33:CDX33"/>
    <mergeCell ref="CDY33:CEL33"/>
    <mergeCell ref="CEM33:CEZ33"/>
    <mergeCell ref="CFA33:CFN33"/>
    <mergeCell ref="CFO33:CGB33"/>
    <mergeCell ref="BZQ33:CAD33"/>
    <mergeCell ref="CAE33:CAR33"/>
    <mergeCell ref="CAS33:CBF33"/>
    <mergeCell ref="CBG33:CBT33"/>
    <mergeCell ref="CBU33:CCH33"/>
    <mergeCell ref="CCI33:CCV33"/>
    <mergeCell ref="BWK33:BWX33"/>
    <mergeCell ref="BWY33:BXL33"/>
    <mergeCell ref="BXM33:BXZ33"/>
    <mergeCell ref="BYA33:BYN33"/>
    <mergeCell ref="BYO33:BZB33"/>
    <mergeCell ref="BZC33:BZP33"/>
    <mergeCell ref="BTE33:BTR33"/>
    <mergeCell ref="BTS33:BUF33"/>
    <mergeCell ref="BUG33:BUT33"/>
    <mergeCell ref="BUU33:BVH33"/>
    <mergeCell ref="BVI33:BVV33"/>
    <mergeCell ref="BVW33:BWJ33"/>
    <mergeCell ref="BPY33:BQL33"/>
    <mergeCell ref="BQM33:BQZ33"/>
    <mergeCell ref="BRA33:BRN33"/>
    <mergeCell ref="BRO33:BSB33"/>
    <mergeCell ref="BSC33:BSP33"/>
    <mergeCell ref="BSQ33:BTD33"/>
    <mergeCell ref="BMS33:BNF33"/>
    <mergeCell ref="BNG33:BNT33"/>
    <mergeCell ref="BNU33:BOH33"/>
    <mergeCell ref="BOI33:BOV33"/>
    <mergeCell ref="BOW33:BPJ33"/>
    <mergeCell ref="BPK33:BPX33"/>
    <mergeCell ref="BJM33:BJZ33"/>
    <mergeCell ref="BKA33:BKN33"/>
    <mergeCell ref="BKO33:BLB33"/>
    <mergeCell ref="BLC33:BLP33"/>
    <mergeCell ref="BLQ33:BMD33"/>
    <mergeCell ref="BME33:BMR33"/>
    <mergeCell ref="BGG33:BGT33"/>
    <mergeCell ref="BGU33:BHH33"/>
    <mergeCell ref="BHI33:BHV33"/>
    <mergeCell ref="BHW33:BIJ33"/>
    <mergeCell ref="BIK33:BIX33"/>
    <mergeCell ref="BIY33:BJL33"/>
    <mergeCell ref="BDA33:BDN33"/>
    <mergeCell ref="BDO33:BEB33"/>
    <mergeCell ref="BEC33:BEP33"/>
    <mergeCell ref="BEQ33:BFD33"/>
    <mergeCell ref="BFE33:BFR33"/>
    <mergeCell ref="BFS33:BGF33"/>
    <mergeCell ref="AZU33:BAH33"/>
    <mergeCell ref="BAI33:BAV33"/>
    <mergeCell ref="BAW33:BBJ33"/>
    <mergeCell ref="BBK33:BBX33"/>
    <mergeCell ref="BBY33:BCL33"/>
    <mergeCell ref="BCM33:BCZ33"/>
    <mergeCell ref="AWO33:AXB33"/>
    <mergeCell ref="AXC33:AXP33"/>
    <mergeCell ref="AXQ33:AYD33"/>
    <mergeCell ref="AYE33:AYR33"/>
    <mergeCell ref="AYS33:AZF33"/>
    <mergeCell ref="AZG33:AZT33"/>
    <mergeCell ref="ATI33:ATV33"/>
    <mergeCell ref="ATW33:AUJ33"/>
    <mergeCell ref="AUK33:AUX33"/>
    <mergeCell ref="AUY33:AVL33"/>
    <mergeCell ref="AVM33:AVZ33"/>
    <mergeCell ref="AWA33:AWN33"/>
    <mergeCell ref="AQC33:AQP33"/>
    <mergeCell ref="AQQ33:ARD33"/>
    <mergeCell ref="ARE33:ARR33"/>
    <mergeCell ref="ARS33:ASF33"/>
    <mergeCell ref="ASG33:AST33"/>
    <mergeCell ref="ASU33:ATH33"/>
    <mergeCell ref="AMW33:ANJ33"/>
    <mergeCell ref="ANK33:ANX33"/>
    <mergeCell ref="ANY33:AOL33"/>
    <mergeCell ref="AOM33:AOZ33"/>
    <mergeCell ref="APA33:APN33"/>
    <mergeCell ref="APO33:AQB33"/>
    <mergeCell ref="AJQ33:AKD33"/>
    <mergeCell ref="AKE33:AKR33"/>
    <mergeCell ref="AKS33:ALF33"/>
    <mergeCell ref="ALG33:ALT33"/>
    <mergeCell ref="ALU33:AMH33"/>
    <mergeCell ref="AMI33:AMV33"/>
    <mergeCell ref="AGK33:AGX33"/>
    <mergeCell ref="AGY33:AHL33"/>
    <mergeCell ref="AHM33:AHZ33"/>
    <mergeCell ref="AIA33:AIN33"/>
    <mergeCell ref="AIO33:AJB33"/>
    <mergeCell ref="AJC33:AJP33"/>
    <mergeCell ref="ADE33:ADR33"/>
    <mergeCell ref="ADS33:AEF33"/>
    <mergeCell ref="AEG33:AET33"/>
    <mergeCell ref="AEU33:AFH33"/>
    <mergeCell ref="AFI33:AFV33"/>
    <mergeCell ref="AFW33:AGJ33"/>
    <mergeCell ref="ZY33:AAL33"/>
    <mergeCell ref="AAM33:AAZ33"/>
    <mergeCell ref="ABA33:ABN33"/>
    <mergeCell ref="ABO33:ACB33"/>
    <mergeCell ref="ACC33:ACP33"/>
    <mergeCell ref="ACQ33:ADD33"/>
    <mergeCell ref="WS33:XF33"/>
    <mergeCell ref="XG33:XT33"/>
    <mergeCell ref="XU33:YH33"/>
    <mergeCell ref="YI33:YV33"/>
    <mergeCell ref="YW33:ZJ33"/>
    <mergeCell ref="ZK33:ZX33"/>
    <mergeCell ref="UA33:UN33"/>
    <mergeCell ref="UO33:VB33"/>
    <mergeCell ref="VC33:VP33"/>
    <mergeCell ref="VQ33:WD33"/>
    <mergeCell ref="WE33:WR33"/>
    <mergeCell ref="TM33:TZ33"/>
    <mergeCell ref="BE33:BR33"/>
    <mergeCell ref="BS33:CF33"/>
    <mergeCell ref="CG33:CT33"/>
    <mergeCell ref="CU33:DH33"/>
    <mergeCell ref="A24:N24"/>
    <mergeCell ref="A33:N33"/>
    <mergeCell ref="O33:AB33"/>
    <mergeCell ref="A55:N55"/>
    <mergeCell ref="QG33:QT33"/>
    <mergeCell ref="QU33:RH33"/>
    <mergeCell ref="RI33:RV33"/>
    <mergeCell ref="RW33:SJ33"/>
    <mergeCell ref="SK33:SX33"/>
    <mergeCell ref="SY33:TL33"/>
    <mergeCell ref="NA33:NN33"/>
    <mergeCell ref="NO33:OB33"/>
    <mergeCell ref="OC33:OP33"/>
    <mergeCell ref="OQ33:PD33"/>
    <mergeCell ref="PE33:PR33"/>
    <mergeCell ref="PS33:QF33"/>
    <mergeCell ref="KW33:LJ33"/>
    <mergeCell ref="LK33:LX33"/>
    <mergeCell ref="LY33:ML33"/>
    <mergeCell ref="MM33:MZ33"/>
    <mergeCell ref="GO33:HB33"/>
    <mergeCell ref="HC33:HP33"/>
    <mergeCell ref="HQ33:ID33"/>
    <mergeCell ref="IE33:IR33"/>
    <mergeCell ref="IS33:JF33"/>
    <mergeCell ref="A56:N64"/>
    <mergeCell ref="A67:N75"/>
    <mergeCell ref="A66:N66"/>
    <mergeCell ref="A44:N44"/>
    <mergeCell ref="A45:N53"/>
    <mergeCell ref="JU33:KH33"/>
    <mergeCell ref="KI33:KV33"/>
    <mergeCell ref="A19:B19"/>
    <mergeCell ref="A18:B18"/>
    <mergeCell ref="A20:B20"/>
    <mergeCell ref="B14:H14"/>
    <mergeCell ref="B11:I11"/>
    <mergeCell ref="K9:M9"/>
    <mergeCell ref="H10:K10"/>
    <mergeCell ref="K8:L8"/>
    <mergeCell ref="B7:N7"/>
    <mergeCell ref="DI33:DV33"/>
    <mergeCell ref="DW33:EJ33"/>
    <mergeCell ref="EK33:EX33"/>
    <mergeCell ref="EY33:FL33"/>
    <mergeCell ref="FM33:FZ33"/>
    <mergeCell ref="GA33:GN33"/>
    <mergeCell ref="JG33:JT33"/>
    <mergeCell ref="A5:N5"/>
    <mergeCell ref="B8:I8"/>
    <mergeCell ref="B9:I9"/>
    <mergeCell ref="B12:I12"/>
    <mergeCell ref="B10:E10"/>
    <mergeCell ref="AC33:AP33"/>
    <mergeCell ref="AQ33:BD33"/>
    <mergeCell ref="B15:F15"/>
    <mergeCell ref="G15:M15"/>
  </mergeCells>
  <phoneticPr fontId="3" type="noConversion"/>
  <pageMargins left="0.31496062992125984" right="0.31496062992125984" top="0.35433070866141736" bottom="0.35433070866141736" header="0.31496062992125984" footer="0.31496062992125984"/>
  <pageSetup paperSize="9" scale="61" fitToHeight="0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D025CF-B33B-4C80-B498-45908BDA3E11}">
          <x14:formula1>
            <xm:f>'da nascondere'!$A$1:$A$7</xm:f>
          </x14:formula1>
          <xm:sqref>B14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5D19-5946-40CF-8DF8-55CFF053FE3A}">
  <dimension ref="A1:BO19"/>
  <sheetViews>
    <sheetView topLeftCell="AY1" workbookViewId="0">
      <selection activeCell="BO3" sqref="BO3"/>
    </sheetView>
  </sheetViews>
  <sheetFormatPr defaultRowHeight="14.8" x14ac:dyDescent="0.3"/>
  <cols>
    <col min="1" max="1" width="22" customWidth="1"/>
    <col min="2" max="2" width="12.109375" customWidth="1"/>
    <col min="10" max="10" width="14.6640625" customWidth="1"/>
    <col min="11" max="12" width="14.33203125" customWidth="1"/>
    <col min="17" max="17" width="10.109375" customWidth="1"/>
    <col min="48" max="50" width="15" customWidth="1"/>
    <col min="52" max="55" width="16.33203125" customWidth="1"/>
    <col min="62" max="67" width="22.44140625" customWidth="1"/>
  </cols>
  <sheetData>
    <row r="1" spans="1:67" s="7" customFormat="1" ht="15.1" customHeight="1" x14ac:dyDescent="0.3">
      <c r="A1" s="27" t="s">
        <v>89</v>
      </c>
      <c r="B1" s="27"/>
      <c r="C1" s="27"/>
      <c r="D1" s="27"/>
      <c r="E1" s="27"/>
      <c r="F1" s="27"/>
      <c r="G1" s="27"/>
      <c r="H1" s="27"/>
      <c r="I1" s="27"/>
      <c r="J1" s="21"/>
      <c r="K1" s="21"/>
      <c r="L1" s="22"/>
      <c r="M1" s="38" t="s">
        <v>21</v>
      </c>
      <c r="N1" s="38"/>
      <c r="O1" s="38"/>
      <c r="P1" s="38"/>
      <c r="Q1" s="38"/>
      <c r="R1" s="38"/>
      <c r="S1" s="38"/>
      <c r="T1" s="38"/>
      <c r="U1" s="37" t="s">
        <v>31</v>
      </c>
      <c r="V1" s="37"/>
      <c r="W1" s="37"/>
      <c r="X1" s="37"/>
      <c r="Y1" s="37"/>
      <c r="Z1" s="37"/>
      <c r="AA1" s="34" t="s">
        <v>37</v>
      </c>
      <c r="AB1" s="35"/>
      <c r="AC1" s="35"/>
      <c r="AD1" s="35"/>
      <c r="AE1" s="35"/>
      <c r="AF1" s="35"/>
      <c r="AG1" s="35"/>
      <c r="AH1" s="36"/>
      <c r="AI1" s="39" t="s">
        <v>49</v>
      </c>
      <c r="AJ1" s="39"/>
      <c r="AK1" s="39"/>
      <c r="AL1" s="23"/>
      <c r="AM1" s="32" t="s">
        <v>50</v>
      </c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29" t="s">
        <v>75</v>
      </c>
      <c r="BA1" s="30"/>
      <c r="BB1" s="30"/>
      <c r="BC1" s="31"/>
      <c r="BD1" s="25" t="s">
        <v>74</v>
      </c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</row>
    <row r="2" spans="1:67" ht="130.5" customHeight="1" x14ac:dyDescent="0.3">
      <c r="A2" s="5" t="s">
        <v>0</v>
      </c>
      <c r="B2" s="5" t="s">
        <v>1</v>
      </c>
      <c r="C2" s="5" t="s">
        <v>3</v>
      </c>
      <c r="D2" s="5" t="s">
        <v>2</v>
      </c>
      <c r="E2" s="5" t="s">
        <v>4</v>
      </c>
      <c r="F2" s="5" t="s">
        <v>5</v>
      </c>
      <c r="G2" s="5" t="s">
        <v>7</v>
      </c>
      <c r="H2" s="5" t="s">
        <v>6</v>
      </c>
      <c r="I2" s="5" t="s">
        <v>8</v>
      </c>
      <c r="J2" s="5" t="s">
        <v>9</v>
      </c>
      <c r="K2" s="6" t="s">
        <v>18</v>
      </c>
      <c r="L2" s="6" t="s">
        <v>19</v>
      </c>
      <c r="M2" s="11" t="s">
        <v>20</v>
      </c>
      <c r="N2" s="11" t="s">
        <v>24</v>
      </c>
      <c r="O2" s="11" t="s">
        <v>25</v>
      </c>
      <c r="P2" s="11" t="s">
        <v>26</v>
      </c>
      <c r="Q2" s="11" t="s">
        <v>27</v>
      </c>
      <c r="R2" s="11" t="s">
        <v>28</v>
      </c>
      <c r="S2" s="11" t="s">
        <v>29</v>
      </c>
      <c r="T2" s="11" t="s">
        <v>30</v>
      </c>
      <c r="U2" s="10" t="s">
        <v>32</v>
      </c>
      <c r="V2" s="10" t="s">
        <v>33</v>
      </c>
      <c r="W2" s="10" t="s">
        <v>34</v>
      </c>
      <c r="X2" s="10" t="s">
        <v>35</v>
      </c>
      <c r="Y2" s="10" t="s">
        <v>51</v>
      </c>
      <c r="Z2" s="10" t="s">
        <v>36</v>
      </c>
      <c r="AA2" s="13" t="s">
        <v>38</v>
      </c>
      <c r="AB2" s="13" t="s">
        <v>39</v>
      </c>
      <c r="AC2" s="13" t="s">
        <v>40</v>
      </c>
      <c r="AD2" s="13" t="s">
        <v>41</v>
      </c>
      <c r="AE2" s="13" t="s">
        <v>42</v>
      </c>
      <c r="AF2" s="13" t="s">
        <v>43</v>
      </c>
      <c r="AG2" s="13" t="s">
        <v>44</v>
      </c>
      <c r="AH2" s="13" t="s">
        <v>45</v>
      </c>
      <c r="AI2" s="15" t="s">
        <v>46</v>
      </c>
      <c r="AJ2" s="15" t="s">
        <v>47</v>
      </c>
      <c r="AK2" s="15" t="s">
        <v>48</v>
      </c>
      <c r="AL2" s="15" t="s">
        <v>90</v>
      </c>
      <c r="AM2" s="17" t="s">
        <v>52</v>
      </c>
      <c r="AN2" s="18" t="s">
        <v>53</v>
      </c>
      <c r="AO2" s="18" t="s">
        <v>54</v>
      </c>
      <c r="AP2" s="18" t="s">
        <v>55</v>
      </c>
      <c r="AQ2" s="18" t="s">
        <v>87</v>
      </c>
      <c r="AR2" s="18" t="s">
        <v>56</v>
      </c>
      <c r="AS2" s="18" t="s">
        <v>57</v>
      </c>
      <c r="AT2" s="18" t="s">
        <v>59</v>
      </c>
      <c r="AU2" s="18" t="s">
        <v>88</v>
      </c>
      <c r="AV2" s="18" t="s">
        <v>60</v>
      </c>
      <c r="AW2" s="18" t="s">
        <v>77</v>
      </c>
      <c r="AX2" s="18" t="s">
        <v>61</v>
      </c>
      <c r="AY2" s="18" t="s">
        <v>62</v>
      </c>
      <c r="AZ2" s="19" t="s">
        <v>68</v>
      </c>
      <c r="BA2" s="19" t="s">
        <v>69</v>
      </c>
      <c r="BB2" s="19" t="s">
        <v>63</v>
      </c>
      <c r="BC2" s="19" t="s">
        <v>64</v>
      </c>
      <c r="BD2" s="20" t="s">
        <v>69</v>
      </c>
      <c r="BE2" s="20" t="s">
        <v>70</v>
      </c>
      <c r="BF2" s="20" t="s">
        <v>71</v>
      </c>
      <c r="BG2" s="20" t="s">
        <v>78</v>
      </c>
      <c r="BH2" s="20" t="s">
        <v>79</v>
      </c>
      <c r="BI2" s="20" t="s">
        <v>80</v>
      </c>
      <c r="BJ2" s="20" t="s">
        <v>65</v>
      </c>
      <c r="BK2" s="20" t="s">
        <v>72</v>
      </c>
      <c r="BL2" s="20" t="s">
        <v>66</v>
      </c>
      <c r="BM2" s="20" t="s">
        <v>67</v>
      </c>
      <c r="BN2" s="20" t="s">
        <v>63</v>
      </c>
      <c r="BO2" s="20" t="s">
        <v>73</v>
      </c>
    </row>
    <row r="3" spans="1:67" ht="54" customHeight="1" x14ac:dyDescent="0.3">
      <c r="A3" s="12">
        <f>Foglio1!B7</f>
        <v>0</v>
      </c>
      <c r="B3" s="12">
        <f>Foglio1!B8</f>
        <v>0</v>
      </c>
      <c r="C3" s="12">
        <f>Foglio1!B9</f>
        <v>0</v>
      </c>
      <c r="D3" s="12">
        <f>Foglio1!K8</f>
        <v>0</v>
      </c>
      <c r="E3" s="12">
        <f>Foglio1!K9</f>
        <v>0</v>
      </c>
      <c r="F3" s="12">
        <f>Foglio1!B10</f>
        <v>0</v>
      </c>
      <c r="G3" s="12">
        <f>Foglio1!B11</f>
        <v>0</v>
      </c>
      <c r="H3" s="12">
        <f>Foglio1!H10</f>
        <v>0</v>
      </c>
      <c r="I3" s="12">
        <f>Foglio1!B12</f>
        <v>0</v>
      </c>
      <c r="J3" s="9">
        <f>Foglio1!B14</f>
        <v>0</v>
      </c>
      <c r="K3" s="8">
        <f>Foglio1!C18</f>
        <v>0</v>
      </c>
      <c r="L3" s="8" t="e">
        <f>Foglio1!#REF!</f>
        <v>#REF!</v>
      </c>
      <c r="M3" s="8" t="e">
        <f>Foglio1!#REF!</f>
        <v>#REF!</v>
      </c>
      <c r="N3" s="8" t="e">
        <f>Foglio1!#REF!</f>
        <v>#REF!</v>
      </c>
      <c r="O3" s="8" t="e">
        <f>Foglio1!#REF!</f>
        <v>#REF!</v>
      </c>
      <c r="P3" s="8" t="e">
        <f>Foglio1!#REF!</f>
        <v>#REF!</v>
      </c>
      <c r="Q3" s="8" t="e">
        <f>Foglio1!#REF!</f>
        <v>#REF!</v>
      </c>
      <c r="R3" s="8" t="e">
        <f>Foglio1!#REF!</f>
        <v>#REF!</v>
      </c>
      <c r="S3" s="8" t="e">
        <f>Foglio1!#REF!</f>
        <v>#REF!</v>
      </c>
      <c r="T3" s="8" t="e">
        <f>Foglio1!#REF!</f>
        <v>#REF!</v>
      </c>
      <c r="U3" s="8" t="e">
        <f>Foglio1!#REF!</f>
        <v>#REF!</v>
      </c>
      <c r="V3" s="8" t="e">
        <f>Foglio1!#REF!</f>
        <v>#REF!</v>
      </c>
      <c r="W3" s="8" t="e">
        <f>Foglio1!#REF!</f>
        <v>#REF!</v>
      </c>
      <c r="X3" s="8" t="e">
        <f>Foglio1!#REF!</f>
        <v>#REF!</v>
      </c>
      <c r="Y3" s="8" t="e">
        <f>Foglio1!#REF!</f>
        <v>#REF!</v>
      </c>
      <c r="Z3" s="8" t="e">
        <f>Foglio1!#REF!</f>
        <v>#REF!</v>
      </c>
      <c r="AA3" s="8" t="e">
        <f>Foglio1!#REF!</f>
        <v>#REF!</v>
      </c>
      <c r="AB3" s="8" t="e">
        <f>Foglio1!#REF!</f>
        <v>#REF!</v>
      </c>
      <c r="AC3" s="8" t="e">
        <f>Foglio1!#REF!</f>
        <v>#REF!</v>
      </c>
      <c r="AD3" s="8" t="e">
        <f>Foglio1!#REF!</f>
        <v>#REF!</v>
      </c>
      <c r="AE3" s="8" t="e">
        <f>Foglio1!#REF!</f>
        <v>#REF!</v>
      </c>
      <c r="AF3" s="8" t="e">
        <f>Foglio1!#REF!</f>
        <v>#REF!</v>
      </c>
      <c r="AG3" s="8" t="e">
        <f>Foglio1!#REF!</f>
        <v>#REF!</v>
      </c>
      <c r="AH3" s="8" t="e">
        <f>Foglio1!#REF!</f>
        <v>#REF!</v>
      </c>
      <c r="AI3" s="14">
        <f>Foglio1!C19</f>
        <v>0</v>
      </c>
      <c r="AJ3" s="14">
        <f>Foglio1!C20</f>
        <v>0</v>
      </c>
      <c r="AK3" s="14" t="e">
        <f>Foglio1!#REF!</f>
        <v>#REF!</v>
      </c>
      <c r="AL3" s="14" t="e">
        <f>Foglio1!#REF!</f>
        <v>#REF!</v>
      </c>
      <c r="AM3" s="14" t="e">
        <f>Foglio1!#REF!</f>
        <v>#REF!</v>
      </c>
      <c r="AN3" s="14">
        <f>Foglio1!$A$25</f>
        <v>0</v>
      </c>
      <c r="AO3" s="14" t="e">
        <f>Foglio1!#REF!</f>
        <v>#REF!</v>
      </c>
      <c r="AP3" s="14">
        <f>Foglio1!$A$34</f>
        <v>0</v>
      </c>
      <c r="AQ3" s="14">
        <f>Foglio1!$A$45</f>
        <v>0</v>
      </c>
      <c r="AR3" s="14">
        <f>Foglio1!$A$56</f>
        <v>0</v>
      </c>
      <c r="AS3" s="14">
        <f>Foglio1!$A$67</f>
        <v>0</v>
      </c>
      <c r="AT3" s="24">
        <f>Foglio1!$A$80</f>
        <v>0</v>
      </c>
      <c r="AU3" s="24">
        <f>Foglio1!$A$88</f>
        <v>0</v>
      </c>
      <c r="AV3" s="24">
        <f>Foglio1!$A$96</f>
        <v>0</v>
      </c>
      <c r="AW3" s="24">
        <f>Foglio1!$A$105</f>
        <v>0</v>
      </c>
      <c r="AX3" s="24">
        <f>Foglio1!$A$114</f>
        <v>0</v>
      </c>
      <c r="AY3" s="24">
        <f>Foglio1!$A$123</f>
        <v>0</v>
      </c>
      <c r="AZ3" s="24" t="e">
        <f>Foglio1!#REF!</f>
        <v>#REF!</v>
      </c>
      <c r="BA3" s="24" t="e">
        <f>Foglio1!#REF!</f>
        <v>#REF!</v>
      </c>
      <c r="BB3" s="24" t="e">
        <f>Foglio1!#REF!</f>
        <v>#REF!</v>
      </c>
      <c r="BC3" s="24" t="e">
        <f>Foglio1!#REF!</f>
        <v>#REF!</v>
      </c>
      <c r="BD3" s="24" t="e">
        <f>Foglio1!#REF!</f>
        <v>#REF!</v>
      </c>
      <c r="BE3" s="24" t="e">
        <f>Foglio1!#REF!</f>
        <v>#REF!</v>
      </c>
      <c r="BF3" s="24" t="e">
        <f>Foglio1!#REF!</f>
        <v>#REF!</v>
      </c>
      <c r="BG3" s="24" t="e">
        <f>Foglio1!#REF!</f>
        <v>#REF!</v>
      </c>
      <c r="BH3" s="24" t="e">
        <f>Foglio1!#REF!</f>
        <v>#REF!</v>
      </c>
      <c r="BI3" s="24" t="e">
        <f>Foglio1!#REF!</f>
        <v>#REF!</v>
      </c>
      <c r="BJ3" s="16" t="e">
        <f>Foglio1!#REF!</f>
        <v>#REF!</v>
      </c>
      <c r="BK3" s="16" t="e">
        <f>Foglio1!#REF!</f>
        <v>#REF!</v>
      </c>
      <c r="BL3" s="16" t="e">
        <f>Foglio1!#REF!</f>
        <v>#REF!</v>
      </c>
      <c r="BM3" s="16" t="e">
        <f>Foglio1!#REF!</f>
        <v>#REF!</v>
      </c>
      <c r="BN3" s="16" t="e">
        <f>Foglio1!#REF!</f>
        <v>#REF!</v>
      </c>
      <c r="BO3" s="12" t="e">
        <f>Foglio1!#REF!</f>
        <v>#REF!</v>
      </c>
    </row>
    <row r="18" spans="51:51" x14ac:dyDescent="0.3">
      <c r="AY18" s="28"/>
    </row>
    <row r="19" spans="51:51" x14ac:dyDescent="0.3">
      <c r="AY19" s="28"/>
    </row>
  </sheetData>
  <mergeCells count="9">
    <mergeCell ref="BD1:BO1"/>
    <mergeCell ref="A1:I1"/>
    <mergeCell ref="AY18:AY19"/>
    <mergeCell ref="AZ1:BC1"/>
    <mergeCell ref="AM1:AY1"/>
    <mergeCell ref="AA1:AH1"/>
    <mergeCell ref="U1:Z1"/>
    <mergeCell ref="M1:T1"/>
    <mergeCell ref="AI1:A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A6002-8255-47DD-9C12-21DE14CEF9F6}">
  <dimension ref="A1:D9"/>
  <sheetViews>
    <sheetView workbookViewId="0">
      <selection activeCell="D2" sqref="D2:D3"/>
    </sheetView>
  </sheetViews>
  <sheetFormatPr defaultRowHeight="14.8" x14ac:dyDescent="0.3"/>
  <cols>
    <col min="1" max="1" width="62.109375" style="4" customWidth="1"/>
  </cols>
  <sheetData>
    <row r="1" spans="1:4" ht="28.5" customHeight="1" x14ac:dyDescent="0.3">
      <c r="B1" t="s">
        <v>17</v>
      </c>
    </row>
    <row r="2" spans="1:4" ht="28.5" customHeight="1" x14ac:dyDescent="0.3">
      <c r="A2" s="2" t="s">
        <v>10</v>
      </c>
      <c r="B2" t="s">
        <v>11</v>
      </c>
      <c r="D2" s="1" t="s">
        <v>22</v>
      </c>
    </row>
    <row r="3" spans="1:4" ht="28.5" customHeight="1" x14ac:dyDescent="0.3">
      <c r="A3" s="2" t="s">
        <v>11</v>
      </c>
      <c r="B3" t="s">
        <v>10</v>
      </c>
      <c r="D3" s="1" t="s">
        <v>23</v>
      </c>
    </row>
    <row r="4" spans="1:4" ht="28.5" customHeight="1" x14ac:dyDescent="0.3">
      <c r="A4" s="2" t="s">
        <v>12</v>
      </c>
      <c r="B4" t="s">
        <v>15</v>
      </c>
    </row>
    <row r="5" spans="1:4" ht="28.5" customHeight="1" x14ac:dyDescent="0.3">
      <c r="A5" s="2" t="s">
        <v>13</v>
      </c>
      <c r="B5" t="s">
        <v>16</v>
      </c>
    </row>
    <row r="6" spans="1:4" ht="28.5" customHeight="1" x14ac:dyDescent="0.3">
      <c r="A6" s="2" t="s">
        <v>14</v>
      </c>
    </row>
    <row r="7" spans="1:4" ht="28.5" customHeight="1" x14ac:dyDescent="0.3">
      <c r="A7" s="3"/>
    </row>
    <row r="8" spans="1:4" ht="15.7" customHeight="1" x14ac:dyDescent="0.3">
      <c r="A8" s="3"/>
    </row>
    <row r="9" spans="1:4" x14ac:dyDescent="0.3">
      <c r="A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Foglio1</vt:lpstr>
      <vt:lpstr>SHEET</vt:lpstr>
      <vt:lpstr>da nascondere</vt:lpstr>
      <vt:lpstr>Foglio1!Area_stampa</vt:lpstr>
      <vt:lpstr>attivita_prevalente</vt:lpstr>
      <vt:lpstr>TIPOLOGIA_ATTIVITA</vt:lpstr>
      <vt:lpstr>Tipologia_attività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Corsini</dc:creator>
  <cp:lastModifiedBy>Marianna Cairo</cp:lastModifiedBy>
  <cp:lastPrinted>2021-02-23T16:22:41Z</cp:lastPrinted>
  <dcterms:created xsi:type="dcterms:W3CDTF">2021-02-23T08:41:03Z</dcterms:created>
  <dcterms:modified xsi:type="dcterms:W3CDTF">2025-03-13T11:53:58Z</dcterms:modified>
</cp:coreProperties>
</file>