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oggim\Desktop\Ottobre 2023\Bando 3 BOL_Ulteriori\"/>
    </mc:Choice>
  </mc:AlternateContent>
  <xr:revisionPtr revIDLastSave="0" documentId="13_ncr:1_{903F8170-7F27-45A0-B105-38CDC59C3332}" xr6:coauthVersionLast="47" xr6:coauthVersionMax="47" xr10:uidLastSave="{00000000-0000-0000-0000-000000000000}"/>
  <bookViews>
    <workbookView xWindow="-120" yWindow="-120" windowWidth="29040" windowHeight="15840" tabRatio="615" xr2:uid="{00000000-000D-0000-FFFF-FFFF00000000}"/>
  </bookViews>
  <sheets>
    <sheet name="INTERVENTI" sheetId="5" r:id="rId1"/>
    <sheet name="note_compilazione" sheetId="2" r:id="rId2"/>
  </sheets>
  <definedNames>
    <definedName name="_xlnm._FilterDatabase" localSheetId="0" hidden="1">INTERVENTI!$B$2:$O$10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5" l="1"/>
</calcChain>
</file>

<file path=xl/sharedStrings.xml><?xml version="1.0" encoding="utf-8"?>
<sst xmlns="http://schemas.openxmlformats.org/spreadsheetml/2006/main" count="58" uniqueCount="55">
  <si>
    <t>N. progr.</t>
  </si>
  <si>
    <t>DATA EVENTO
riportata nella scheda
Ra.S.Da.</t>
  </si>
  <si>
    <t>PROVINCIA</t>
  </si>
  <si>
    <t>COMUNE O COMUNI DELL'INTERVENTO</t>
  </si>
  <si>
    <t>ENTE RICHIEDENTE</t>
  </si>
  <si>
    <t>CODICE FISCALE SOGGETTO ATTUATORE</t>
  </si>
  <si>
    <t>LOCALIZZAZIONE</t>
  </si>
  <si>
    <t xml:space="preserve"> DESCRIZIONE DELLA SITUAZIONE</t>
  </si>
  <si>
    <t>TIPOLOGIA DI INTERVENTO</t>
  </si>
  <si>
    <t>INDICARE LA CRITICITÀ CHE È STATA RISOLTA CON L'INTERVENTO</t>
  </si>
  <si>
    <t>DURATA INTERVENTO
ESPRESSA IN GIORNI</t>
  </si>
  <si>
    <t>LAT/LONG GOOGLE**</t>
  </si>
  <si>
    <t>NOTE</t>
  </si>
  <si>
    <t>2a - Alloggi in strutture ricettiva quali: alberghi, strutture pubbliche e private, per la popolazione che a causa dell'evento calamitoso, è stata costretta ad abbandonare la propria abitazione</t>
  </si>
  <si>
    <t>3a -Acquisto di beni diretti al soccorso ed all'assistenza della popolazione quali: scorte alimentari, coperte, indumenti, materiale per pulizia e sanificazione ambienti e prodotti farmaceutici</t>
  </si>
  <si>
    <t>4a - Servizio straordinario di assistenza e soccorso sanitario</t>
  </si>
  <si>
    <t>5a -Noleggio o acquisto di mezzi d'opera necessari per prestare soccorso quali: idrovore, pompe, mezzi meccanici e gruppi elettrogeni</t>
  </si>
  <si>
    <t>6a - Acquisto di carburante per i mezzi e le attrezzature direttamente coinvolti nelle attività emergenziali</t>
  </si>
  <si>
    <t>7a - Acquisto di attrezzature di beni di consumo, di dispositivi di protezione individuale e di strumenti da lavoro strettamente necessari nella fase di prima emergenza quali: guanti, sacchi, caschi, transenne, cartelloni e sistemi di allertamento</t>
  </si>
  <si>
    <t>8a* - Estensioni di contratti di servizii già in essere ovvero nuova stipula, in relazione ad attività dirette all'assistenza, al soccorso ed alla tutela della popolazione.</t>
  </si>
  <si>
    <t>9a - altri interventi di prima emergenza (NO SOMME URGENZE)</t>
  </si>
  <si>
    <t>TOTALE</t>
  </si>
  <si>
    <t>NOTE ALLA COMPILAZIONE</t>
  </si>
  <si>
    <t>*</t>
  </si>
  <si>
    <t>8 - Estensioni di contratti di servizi già in essere ovvero nuova stipula, in relazione ad attività dirette all'assistenza, al soccorso ed alla tutela della popolazione.</t>
  </si>
  <si>
    <t>detta voce di spesa dovrà essere riferita alle esigenze eccedenti rispetto a quelle già previste dalle attività ed ai contratti già in essere presso gli enti territoriali</t>
  </si>
  <si>
    <t>**</t>
  </si>
  <si>
    <t>LAT/LON GOOGLE</t>
  </si>
  <si>
    <t xml:space="preserve">Indica la sola coppia di coordinate associate all'intervento definendo il punto che ne schematizza l'impronta al suolo.
Il punto è collocato nel centroide del poligono se l'intervento ha un'impronta al suolo assimilabile ad un'area, nella mediana della linea se l'intervento ha un'impronta al suolo assimilabile ad una linea e sul punto se l'intervento ha un'impronta puntiforme. </t>
  </si>
  <si>
    <t xml:space="preserve">Le coordinate devono essere in gradi decimali nel Sistema di Riferimento WGS 84, ottenibili mediante la selezione di un punto su Google maps secondo le modalità seguenti: 
1) aprire Google maps; 
2) selezionare con il puntatore il luogo in cui è localizzato l'intervento;
3) copiare le coordinate dalla finestra che appare in basso;
4) incollare le coordinate nella cella LAT/LON GOOGLE.
Per garantire la precisione delle localizzazioni e la leggibilità a scala 1:10000, si deve fare attenzione a posizionare il punto a distanza non inferiore a 2,5 m rispetto ai punti rappresentativi di altri interventi. </t>
  </si>
  <si>
    <t>Obbligatorio, separato da ", "</t>
  </si>
  <si>
    <t>43.722247, 11.263832</t>
  </si>
  <si>
    <t>1a</t>
  </si>
  <si>
    <t>2a</t>
  </si>
  <si>
    <t>3a</t>
  </si>
  <si>
    <t>4a</t>
  </si>
  <si>
    <t>5a</t>
  </si>
  <si>
    <t>6a</t>
  </si>
  <si>
    <t>7a</t>
  </si>
  <si>
    <t>8a*</t>
  </si>
  <si>
    <t>9a</t>
  </si>
  <si>
    <t>DELIBERA PER ASSUNZIONE DI DEBITO FUORI BILANCIO</t>
  </si>
  <si>
    <r>
      <t xml:space="preserve">NUMERO
 SCHEDA
Ra.S.Da.
</t>
    </r>
    <r>
      <rPr>
        <sz val="16"/>
        <color theme="1"/>
        <rFont val="Calibri"/>
        <family val="2"/>
        <scheme val="minor"/>
      </rPr>
      <t>(inserire solo il numero, la compilazione del codice è automatica)</t>
    </r>
  </si>
  <si>
    <r>
      <t xml:space="preserve">CUP
</t>
    </r>
    <r>
      <rPr>
        <sz val="16"/>
        <color rgb="FF000000"/>
        <rFont val="Calibri"/>
        <family val="2"/>
        <scheme val="minor"/>
      </rPr>
      <t>(Codice Unico di Progetto)</t>
    </r>
    <r>
      <rPr>
        <b/>
        <sz val="16"/>
        <color rgb="FF000000"/>
        <rFont val="Calibri"/>
        <family val="2"/>
        <scheme val="minor"/>
      </rPr>
      <t xml:space="preserve">
o CIG</t>
    </r>
  </si>
  <si>
    <r>
      <rPr>
        <b/>
        <sz val="28"/>
        <color rgb="FF00B050"/>
        <rFont val="Verdana"/>
        <family val="2"/>
      </rPr>
      <t>REGIONE LOMBARDIA</t>
    </r>
    <r>
      <rPr>
        <b/>
        <sz val="28"/>
        <color rgb="FF000000"/>
        <rFont val="Verdana"/>
        <family val="2"/>
      </rPr>
      <t xml:space="preserve"> - Allegato A - O.C.D.P.C. n. 1026 del 27/09/2023 - Delibera del Consiglio dei Ministri 28 agosto 2023
INTERVENTI DI CUI ALLA LETTERA a), ART. 25, COMMA 2, D.Lgs. 1/2018 "Interventi di soccorso e assistenza alla popolazione interessata dall'evento"</t>
    </r>
  </si>
  <si>
    <t>1a - Noleggio/acquisto di beni diretti all'allestimento di aree/strutture temporanee di accoglienza della popolazione colpita dall'evento calamitoso, quali: tende, brandine, container, apparecchiature per cottura cibi e per riscaldamento locali, gr. elettrogeni</t>
  </si>
  <si>
    <t>2a - Alloggi in strutture ricettive, quali: alberghi, strutture pubbliche e private attrezzate per la popolazione che a causa dell'evento calamitoso è stata costretta ad abbandonare la propria abitazione</t>
  </si>
  <si>
    <t>3a - Acquisto di beni diretti al soccorso ed all'assistenza della popolazione, quali: scorte alimentari, coperte, indumenti, materiale per pulizia e sanificazione ambienti e prodotti farmaceutici</t>
  </si>
  <si>
    <t>5a - Noleggio o acquisto di mezzi d'opera necessari per prestare soccorso, quali: idrovore, pompe, mezzi meccanici e gruppi elettrogeni</t>
  </si>
  <si>
    <t>7a - Acquisto di attrezzature di beni di consumo, di dispositivi di protezione individuale e di strumenti da lavoro strettamente necessari nella fase di prima emergenza, quali: guanti, sacchi, caschi, transenne, cartelloni e sistemi di allertamento</t>
  </si>
  <si>
    <t>8a* - Estensioni di contratti di servizio già in essere ovvero nuova stipula, in relazione ad attività dirette all'assistenza, al soccorso ed alla tutela della popolazione</t>
  </si>
  <si>
    <t>9a - Altri interventi di prima emergenza</t>
  </si>
  <si>
    <t>SPESA GIÀ IMPEGNATA</t>
  </si>
  <si>
    <r>
      <t xml:space="preserve">SOGGETTO ATTUATORE
</t>
    </r>
    <r>
      <rPr>
        <sz val="16"/>
        <color theme="1"/>
        <rFont val="Calibri"/>
        <family val="2"/>
        <scheme val="minor"/>
      </rPr>
      <t>(Ente pubblico che conferisce l'incarico)</t>
    </r>
  </si>
  <si>
    <r>
      <t xml:space="preserve">IMPORTO
(€)
</t>
    </r>
    <r>
      <rPr>
        <sz val="16"/>
        <color theme="1"/>
        <rFont val="Calibri"/>
        <family val="2"/>
        <scheme val="minor"/>
      </rPr>
      <t>IVA compresa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</si>
</sst>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2023.&quot;00000&quot;-A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6"/>
      <color theme="1"/>
      <name val="Verdana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rgb="FFFF0000"/>
      <name val="Verdana"/>
      <family val="2"/>
    </font>
    <font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28"/>
      <color theme="1"/>
      <name val="Verdana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Verdana"/>
      <family val="2"/>
    </font>
    <font>
      <b/>
      <sz val="28"/>
      <color rgb="FF00B050"/>
      <name val="Verdana"/>
      <family val="2"/>
    </font>
    <font>
      <b/>
      <sz val="28"/>
      <color rgb="FF000000"/>
      <name val="Verdana"/>
      <family val="2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</cellStyleXfs>
  <cellXfs count="58">
    <xf numFmtId="0" fontId="0" fillId="0" borderId="0" xfId="0"/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44" fontId="15" fillId="4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1" xfId="0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14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left" vertical="center" wrapText="1"/>
      <protection locked="0"/>
    </xf>
    <xf numFmtId="49" fontId="2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vertical="center"/>
      <protection locked="0"/>
    </xf>
    <xf numFmtId="44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" xfId="1" applyNumberFormat="1" applyFont="1" applyBorder="1" applyAlignment="1" applyProtection="1">
      <alignment horizontal="center" vertical="center" wrapText="1"/>
      <protection locked="0"/>
    </xf>
    <xf numFmtId="44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left" vertical="center" wrapText="1"/>
      <protection locked="0"/>
    </xf>
    <xf numFmtId="4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20" fillId="0" borderId="1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9" fillId="0" borderId="0" xfId="0" applyFont="1"/>
    <xf numFmtId="0" fontId="11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5" fillId="0" borderId="7" xfId="3" applyFont="1" applyBorder="1" applyAlignment="1">
      <alignment horizontal="left" vertical="center" wrapText="1"/>
    </xf>
    <xf numFmtId="0" fontId="22" fillId="0" borderId="7" xfId="3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right" vertical="center"/>
    </xf>
    <xf numFmtId="0" fontId="15" fillId="4" borderId="10" xfId="0" applyFont="1" applyFill="1" applyBorder="1" applyAlignment="1">
      <alignment horizontal="right" vertical="center"/>
    </xf>
    <xf numFmtId="0" fontId="15" fillId="4" borderId="3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4">
    <cellStyle name="Normale" xfId="0" builtinId="0"/>
    <cellStyle name="Normale 2" xfId="2" xr:uid="{00000000-0005-0000-0000-000001000000}"/>
    <cellStyle name="Normale_dati_05_08" xfId="3" xr:uid="{AF735995-E51C-4A16-B44E-2C3446A72FF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A45A-6A5C-45D6-9DB7-397BB2F3035C}">
  <sheetPr>
    <pageSetUpPr fitToPage="1"/>
  </sheetPr>
  <dimension ref="A1:T33"/>
  <sheetViews>
    <sheetView tabSelected="1" topLeftCell="B1" zoomScale="60" zoomScaleNormal="60" zoomScaleSheetLayoutView="100" workbookViewId="0">
      <selection activeCell="B1" sqref="B1:T1"/>
    </sheetView>
  </sheetViews>
  <sheetFormatPr defaultColWidth="12.85546875" defaultRowHeight="32.25" x14ac:dyDescent="0.25"/>
  <cols>
    <col min="1" max="1" width="44.28515625" style="8" hidden="1" customWidth="1"/>
    <col min="2" max="2" width="49.42578125" style="9" customWidth="1"/>
    <col min="3" max="3" width="47.7109375" style="9" customWidth="1"/>
    <col min="4" max="4" width="48" style="9" customWidth="1"/>
    <col min="5" max="6" width="59.5703125" style="9" customWidth="1"/>
    <col min="7" max="9" width="70.42578125" style="9" customWidth="1"/>
    <col min="10" max="10" width="95.42578125" style="9" customWidth="1"/>
    <col min="11" max="11" width="255.7109375" style="9" bestFit="1" customWidth="1"/>
    <col min="12" max="12" width="129.140625" style="8" customWidth="1"/>
    <col min="13" max="13" width="101" style="14" customWidth="1"/>
    <col min="14" max="17" width="85" style="9" customWidth="1"/>
    <col min="18" max="19" width="47.5703125" style="9" customWidth="1"/>
    <col min="20" max="20" width="71" style="9" customWidth="1"/>
    <col min="21" max="16384" width="12.85546875" style="9"/>
  </cols>
  <sheetData>
    <row r="1" spans="1:20" ht="203.45" customHeight="1" x14ac:dyDescent="0.25">
      <c r="B1" s="51" t="s">
        <v>44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s="11" customFormat="1" ht="143.25" customHeight="1" x14ac:dyDescent="0.25">
      <c r="A2" s="10"/>
      <c r="B2" s="15" t="s">
        <v>0</v>
      </c>
      <c r="C2" s="7" t="s">
        <v>42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53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54</v>
      </c>
      <c r="P2" s="18" t="s">
        <v>43</v>
      </c>
      <c r="Q2" s="7" t="s">
        <v>11</v>
      </c>
      <c r="R2" s="7" t="s">
        <v>52</v>
      </c>
      <c r="S2" s="19" t="s">
        <v>41</v>
      </c>
      <c r="T2" s="7" t="s">
        <v>12</v>
      </c>
    </row>
    <row r="3" spans="1:20" s="32" customFormat="1" ht="120" customHeight="1" x14ac:dyDescent="0.25">
      <c r="A3" s="21"/>
      <c r="B3" s="22"/>
      <c r="C3" s="23"/>
      <c r="D3" s="24"/>
      <c r="E3" s="25"/>
      <c r="F3" s="26"/>
      <c r="G3" s="26"/>
      <c r="H3" s="26"/>
      <c r="I3" s="26"/>
      <c r="J3" s="26"/>
      <c r="K3" s="27"/>
      <c r="L3" s="28"/>
      <c r="M3" s="29"/>
      <c r="N3" s="26"/>
      <c r="O3" s="30"/>
      <c r="P3" s="25"/>
      <c r="Q3" s="26"/>
      <c r="R3" s="25"/>
      <c r="S3" s="25"/>
      <c r="T3" s="31"/>
    </row>
    <row r="4" spans="1:20" s="32" customFormat="1" ht="120" customHeight="1" x14ac:dyDescent="0.25">
      <c r="A4" s="21"/>
      <c r="B4" s="22"/>
      <c r="C4" s="23"/>
      <c r="D4" s="33"/>
      <c r="E4" s="25"/>
      <c r="F4" s="34"/>
      <c r="G4" s="34"/>
      <c r="H4" s="34"/>
      <c r="I4" s="34"/>
      <c r="J4" s="34"/>
      <c r="K4" s="35"/>
      <c r="L4" s="28"/>
      <c r="M4" s="28"/>
      <c r="N4" s="36"/>
      <c r="O4" s="37"/>
      <c r="P4" s="22"/>
      <c r="Q4" s="22"/>
      <c r="R4" s="25"/>
      <c r="S4" s="25"/>
      <c r="T4" s="38"/>
    </row>
    <row r="5" spans="1:20" s="32" customFormat="1" ht="120" customHeight="1" x14ac:dyDescent="0.25">
      <c r="A5" s="21" t="s">
        <v>13</v>
      </c>
      <c r="B5" s="22"/>
      <c r="C5" s="23"/>
      <c r="D5" s="33"/>
      <c r="E5" s="25"/>
      <c r="F5" s="34"/>
      <c r="G5" s="34"/>
      <c r="H5" s="34"/>
      <c r="I5" s="34"/>
      <c r="J5" s="34"/>
      <c r="K5" s="35"/>
      <c r="L5" s="28"/>
      <c r="M5" s="39"/>
      <c r="N5" s="36"/>
      <c r="O5" s="37"/>
      <c r="P5" s="22"/>
      <c r="Q5" s="22"/>
      <c r="R5" s="25"/>
      <c r="S5" s="25"/>
      <c r="T5" s="38"/>
    </row>
    <row r="6" spans="1:20" s="32" customFormat="1" ht="120" customHeight="1" x14ac:dyDescent="0.25">
      <c r="A6" s="21" t="s">
        <v>14</v>
      </c>
      <c r="B6" s="22"/>
      <c r="C6" s="23"/>
      <c r="D6" s="33"/>
      <c r="E6" s="25"/>
      <c r="F6" s="34"/>
      <c r="G6" s="34"/>
      <c r="H6" s="34"/>
      <c r="I6" s="34"/>
      <c r="J6" s="34"/>
      <c r="K6" s="35"/>
      <c r="L6" s="28"/>
      <c r="M6" s="39"/>
      <c r="N6" s="36"/>
      <c r="O6" s="37"/>
      <c r="P6" s="22"/>
      <c r="Q6" s="22"/>
      <c r="R6" s="25"/>
      <c r="S6" s="25"/>
      <c r="T6" s="38"/>
    </row>
    <row r="7" spans="1:20" s="32" customFormat="1" ht="120" customHeight="1" x14ac:dyDescent="0.25">
      <c r="A7" s="21" t="s">
        <v>15</v>
      </c>
      <c r="B7" s="22"/>
      <c r="C7" s="23"/>
      <c r="D7" s="33"/>
      <c r="E7" s="25"/>
      <c r="F7" s="34"/>
      <c r="G7" s="34"/>
      <c r="H7" s="34"/>
      <c r="I7" s="34"/>
      <c r="J7" s="34"/>
      <c r="K7" s="35"/>
      <c r="L7" s="28"/>
      <c r="M7" s="39"/>
      <c r="N7" s="36"/>
      <c r="O7" s="37"/>
      <c r="P7" s="22"/>
      <c r="Q7" s="22"/>
      <c r="R7" s="25"/>
      <c r="S7" s="25"/>
      <c r="T7" s="38"/>
    </row>
    <row r="8" spans="1:20" s="32" customFormat="1" ht="120" customHeight="1" x14ac:dyDescent="0.25">
      <c r="A8" s="21" t="s">
        <v>16</v>
      </c>
      <c r="B8" s="22"/>
      <c r="C8" s="23"/>
      <c r="D8" s="24"/>
      <c r="E8" s="25"/>
      <c r="F8" s="26"/>
      <c r="G8" s="26"/>
      <c r="H8" s="26"/>
      <c r="I8" s="26"/>
      <c r="J8" s="26"/>
      <c r="K8" s="27"/>
      <c r="L8" s="28"/>
      <c r="M8" s="39"/>
      <c r="N8" s="36"/>
      <c r="O8" s="40"/>
      <c r="P8" s="26"/>
      <c r="Q8" s="22"/>
      <c r="R8" s="25"/>
      <c r="S8" s="25"/>
      <c r="T8" s="38"/>
    </row>
    <row r="9" spans="1:20" s="32" customFormat="1" ht="120" customHeight="1" x14ac:dyDescent="0.25">
      <c r="A9" s="21" t="s">
        <v>17</v>
      </c>
      <c r="B9" s="22"/>
      <c r="C9" s="23"/>
      <c r="D9" s="24"/>
      <c r="E9" s="25"/>
      <c r="F9" s="26"/>
      <c r="G9" s="26"/>
      <c r="H9" s="26"/>
      <c r="I9" s="26"/>
      <c r="J9" s="26"/>
      <c r="K9" s="27"/>
      <c r="L9" s="28"/>
      <c r="M9" s="39"/>
      <c r="N9" s="36"/>
      <c r="O9" s="40"/>
      <c r="P9" s="26"/>
      <c r="Q9" s="22"/>
      <c r="R9" s="25"/>
      <c r="S9" s="25"/>
      <c r="T9" s="38"/>
    </row>
    <row r="10" spans="1:20" s="32" customFormat="1" ht="120" customHeight="1" x14ac:dyDescent="0.25">
      <c r="A10" s="21" t="s">
        <v>18</v>
      </c>
      <c r="B10" s="22"/>
      <c r="C10" s="23"/>
      <c r="D10" s="24"/>
      <c r="E10" s="25"/>
      <c r="F10" s="26"/>
      <c r="G10" s="26"/>
      <c r="H10" s="26"/>
      <c r="I10" s="26"/>
      <c r="J10" s="26"/>
      <c r="K10" s="27"/>
      <c r="L10" s="28"/>
      <c r="M10" s="39"/>
      <c r="N10" s="36"/>
      <c r="O10" s="40"/>
      <c r="P10" s="26"/>
      <c r="Q10" s="22"/>
      <c r="R10" s="25"/>
      <c r="S10" s="25"/>
      <c r="T10" s="38"/>
    </row>
    <row r="11" spans="1:20" s="32" customFormat="1" ht="120" customHeight="1" x14ac:dyDescent="0.25">
      <c r="A11" s="21" t="s">
        <v>19</v>
      </c>
      <c r="B11" s="29"/>
      <c r="C11" s="23"/>
      <c r="D11" s="41"/>
      <c r="E11" s="25"/>
      <c r="F11" s="42"/>
      <c r="G11" s="42"/>
      <c r="H11" s="42"/>
      <c r="I11" s="42"/>
      <c r="J11" s="42"/>
      <c r="K11" s="35"/>
      <c r="L11" s="28"/>
      <c r="M11" s="39"/>
      <c r="N11" s="22"/>
      <c r="O11" s="37"/>
      <c r="P11" s="22"/>
      <c r="Q11" s="22"/>
      <c r="R11" s="25"/>
      <c r="S11" s="25"/>
      <c r="T11" s="38"/>
    </row>
    <row r="12" spans="1:20" s="32" customFormat="1" ht="120" customHeight="1" x14ac:dyDescent="0.25">
      <c r="A12" s="21" t="s">
        <v>20</v>
      </c>
      <c r="B12" s="29"/>
      <c r="C12" s="23"/>
      <c r="D12" s="41"/>
      <c r="E12" s="25"/>
      <c r="F12" s="42"/>
      <c r="G12" s="42"/>
      <c r="H12" s="42"/>
      <c r="I12" s="42"/>
      <c r="J12" s="42"/>
      <c r="K12" s="35"/>
      <c r="L12" s="28"/>
      <c r="M12" s="39"/>
      <c r="N12" s="22"/>
      <c r="O12" s="37"/>
      <c r="P12" s="22"/>
      <c r="Q12" s="22"/>
      <c r="R12" s="25"/>
      <c r="S12" s="25"/>
      <c r="T12" s="38"/>
    </row>
    <row r="13" spans="1:20" s="32" customFormat="1" ht="120" customHeight="1" x14ac:dyDescent="0.25">
      <c r="A13" s="21"/>
      <c r="B13" s="29"/>
      <c r="C13" s="23"/>
      <c r="D13" s="41"/>
      <c r="E13" s="25"/>
      <c r="F13" s="42"/>
      <c r="G13" s="42"/>
      <c r="H13" s="42"/>
      <c r="I13" s="42"/>
      <c r="J13" s="42"/>
      <c r="K13" s="35"/>
      <c r="L13" s="28"/>
      <c r="M13" s="39"/>
      <c r="N13" s="22"/>
      <c r="O13" s="37"/>
      <c r="P13" s="22"/>
      <c r="Q13" s="22"/>
      <c r="R13" s="25"/>
      <c r="S13" s="25"/>
      <c r="T13" s="38"/>
    </row>
    <row r="14" spans="1:20" s="32" customFormat="1" ht="120" customHeight="1" x14ac:dyDescent="0.25">
      <c r="A14" s="21"/>
      <c r="B14" s="29"/>
      <c r="C14" s="23"/>
      <c r="D14" s="41"/>
      <c r="E14" s="25"/>
      <c r="F14" s="42"/>
      <c r="G14" s="42"/>
      <c r="H14" s="42"/>
      <c r="I14" s="42"/>
      <c r="J14" s="42"/>
      <c r="K14" s="35"/>
      <c r="L14" s="28"/>
      <c r="M14" s="39"/>
      <c r="N14" s="22"/>
      <c r="O14" s="37"/>
      <c r="P14" s="22"/>
      <c r="Q14" s="22"/>
      <c r="R14" s="25"/>
      <c r="S14" s="25"/>
      <c r="T14" s="38"/>
    </row>
    <row r="15" spans="1:20" s="32" customFormat="1" ht="120" customHeight="1" x14ac:dyDescent="0.25">
      <c r="A15" s="21"/>
      <c r="B15" s="29"/>
      <c r="C15" s="23"/>
      <c r="D15" s="41"/>
      <c r="E15" s="25"/>
      <c r="F15" s="42"/>
      <c r="G15" s="42"/>
      <c r="H15" s="42"/>
      <c r="I15" s="42"/>
      <c r="J15" s="42"/>
      <c r="K15" s="35"/>
      <c r="L15" s="28"/>
      <c r="M15" s="39"/>
      <c r="N15" s="22"/>
      <c r="O15" s="37"/>
      <c r="P15" s="22"/>
      <c r="Q15" s="22"/>
      <c r="R15" s="25"/>
      <c r="S15" s="25"/>
      <c r="T15" s="38"/>
    </row>
    <row r="16" spans="1:20" s="32" customFormat="1" ht="120" customHeight="1" x14ac:dyDescent="0.25">
      <c r="A16" s="21"/>
      <c r="B16" s="29"/>
      <c r="C16" s="23"/>
      <c r="D16" s="41"/>
      <c r="E16" s="25"/>
      <c r="F16" s="42"/>
      <c r="G16" s="42"/>
      <c r="H16" s="42"/>
      <c r="I16" s="42"/>
      <c r="J16" s="42"/>
      <c r="K16" s="35"/>
      <c r="L16" s="28"/>
      <c r="M16" s="39"/>
      <c r="N16" s="22"/>
      <c r="O16" s="37"/>
      <c r="P16" s="22"/>
      <c r="Q16" s="22"/>
      <c r="R16" s="25"/>
      <c r="S16" s="25"/>
      <c r="T16" s="38"/>
    </row>
    <row r="17" spans="1:20" s="32" customFormat="1" ht="120" customHeight="1" x14ac:dyDescent="0.25">
      <c r="A17" s="21"/>
      <c r="B17" s="29"/>
      <c r="C17" s="23"/>
      <c r="D17" s="41"/>
      <c r="E17" s="25"/>
      <c r="F17" s="42"/>
      <c r="G17" s="42"/>
      <c r="H17" s="42"/>
      <c r="I17" s="42"/>
      <c r="J17" s="42"/>
      <c r="K17" s="35"/>
      <c r="L17" s="28"/>
      <c r="M17" s="39"/>
      <c r="N17" s="22"/>
      <c r="O17" s="37"/>
      <c r="P17" s="22"/>
      <c r="Q17" s="22"/>
      <c r="R17" s="25"/>
      <c r="S17" s="25"/>
      <c r="T17" s="38"/>
    </row>
    <row r="18" spans="1:20" s="32" customFormat="1" ht="120" customHeight="1" x14ac:dyDescent="0.25">
      <c r="A18" s="21"/>
      <c r="B18" s="29"/>
      <c r="C18" s="23"/>
      <c r="D18" s="41"/>
      <c r="E18" s="25"/>
      <c r="F18" s="42"/>
      <c r="G18" s="42"/>
      <c r="H18" s="42"/>
      <c r="I18" s="42"/>
      <c r="J18" s="42"/>
      <c r="K18" s="35"/>
      <c r="L18" s="28"/>
      <c r="M18" s="39"/>
      <c r="N18" s="22"/>
      <c r="O18" s="37"/>
      <c r="P18" s="22"/>
      <c r="Q18" s="22"/>
      <c r="R18" s="25"/>
      <c r="S18" s="25"/>
      <c r="T18" s="38"/>
    </row>
    <row r="19" spans="1:20" s="32" customFormat="1" ht="120" customHeight="1" x14ac:dyDescent="0.25">
      <c r="A19" s="21"/>
      <c r="B19" s="29"/>
      <c r="C19" s="23"/>
      <c r="D19" s="41"/>
      <c r="E19" s="25"/>
      <c r="F19" s="42"/>
      <c r="G19" s="42"/>
      <c r="H19" s="42"/>
      <c r="I19" s="42"/>
      <c r="J19" s="42"/>
      <c r="K19" s="35"/>
      <c r="L19" s="28"/>
      <c r="M19" s="39"/>
      <c r="N19" s="22"/>
      <c r="O19" s="37"/>
      <c r="P19" s="22"/>
      <c r="Q19" s="22"/>
      <c r="R19" s="25"/>
      <c r="S19" s="25"/>
      <c r="T19" s="38"/>
    </row>
    <row r="20" spans="1:20" s="32" customFormat="1" ht="120" customHeight="1" x14ac:dyDescent="0.25">
      <c r="A20" s="21"/>
      <c r="B20" s="29"/>
      <c r="C20" s="23"/>
      <c r="D20" s="41"/>
      <c r="E20" s="25"/>
      <c r="F20" s="42"/>
      <c r="G20" s="42"/>
      <c r="H20" s="42"/>
      <c r="I20" s="42"/>
      <c r="J20" s="42"/>
      <c r="K20" s="35"/>
      <c r="L20" s="28"/>
      <c r="M20" s="39"/>
      <c r="N20" s="22"/>
      <c r="O20" s="37"/>
      <c r="P20" s="22"/>
      <c r="Q20" s="22"/>
      <c r="R20" s="25"/>
      <c r="S20" s="25"/>
      <c r="T20" s="38"/>
    </row>
    <row r="21" spans="1:20" s="32" customFormat="1" ht="120" customHeight="1" x14ac:dyDescent="0.25">
      <c r="A21" s="21"/>
      <c r="B21" s="29"/>
      <c r="C21" s="23"/>
      <c r="D21" s="41"/>
      <c r="E21" s="25"/>
      <c r="F21" s="42"/>
      <c r="G21" s="42"/>
      <c r="H21" s="42"/>
      <c r="I21" s="42"/>
      <c r="J21" s="42"/>
      <c r="K21" s="35"/>
      <c r="L21" s="28"/>
      <c r="M21" s="39"/>
      <c r="N21" s="22"/>
      <c r="O21" s="37"/>
      <c r="P21" s="22"/>
      <c r="Q21" s="22"/>
      <c r="R21" s="25"/>
      <c r="S21" s="25"/>
      <c r="T21" s="38"/>
    </row>
    <row r="22" spans="1:20" s="32" customFormat="1" ht="120" customHeight="1" x14ac:dyDescent="0.25">
      <c r="A22" s="21"/>
      <c r="B22" s="29"/>
      <c r="C22" s="23"/>
      <c r="D22" s="41"/>
      <c r="E22" s="25"/>
      <c r="F22" s="42"/>
      <c r="G22" s="42"/>
      <c r="H22" s="42"/>
      <c r="I22" s="42"/>
      <c r="J22" s="42"/>
      <c r="K22" s="35"/>
      <c r="L22" s="28"/>
      <c r="M22" s="39"/>
      <c r="N22" s="22"/>
      <c r="O22" s="37"/>
      <c r="P22" s="22"/>
      <c r="Q22" s="22"/>
      <c r="R22" s="25"/>
      <c r="S22" s="25"/>
      <c r="T22" s="38"/>
    </row>
    <row r="23" spans="1:20" s="32" customFormat="1" ht="120" customHeight="1" x14ac:dyDescent="0.25">
      <c r="A23" s="21"/>
      <c r="B23" s="29"/>
      <c r="C23" s="23"/>
      <c r="D23" s="41"/>
      <c r="E23" s="25"/>
      <c r="F23" s="42"/>
      <c r="G23" s="42"/>
      <c r="H23" s="42"/>
      <c r="I23" s="42"/>
      <c r="J23" s="42"/>
      <c r="K23" s="35"/>
      <c r="L23" s="28"/>
      <c r="M23" s="39"/>
      <c r="N23" s="22"/>
      <c r="O23" s="37"/>
      <c r="P23" s="22"/>
      <c r="Q23" s="22"/>
      <c r="R23" s="25"/>
      <c r="S23" s="25"/>
      <c r="T23" s="38"/>
    </row>
    <row r="24" spans="1:20" s="32" customFormat="1" ht="120" customHeight="1" x14ac:dyDescent="0.25">
      <c r="A24" s="21"/>
      <c r="B24" s="29"/>
      <c r="C24" s="23"/>
      <c r="D24" s="41"/>
      <c r="E24" s="25"/>
      <c r="F24" s="42"/>
      <c r="G24" s="42"/>
      <c r="H24" s="42"/>
      <c r="I24" s="42"/>
      <c r="J24" s="42"/>
      <c r="K24" s="35"/>
      <c r="L24" s="28"/>
      <c r="M24" s="39"/>
      <c r="N24" s="22"/>
      <c r="O24" s="37"/>
      <c r="P24" s="22"/>
      <c r="Q24" s="22"/>
      <c r="R24" s="25"/>
      <c r="S24" s="25"/>
      <c r="T24" s="38"/>
    </row>
    <row r="25" spans="1:20" s="32" customFormat="1" ht="120" customHeight="1" x14ac:dyDescent="0.25">
      <c r="A25" s="21"/>
      <c r="B25" s="29"/>
      <c r="C25" s="23"/>
      <c r="D25" s="41"/>
      <c r="E25" s="25"/>
      <c r="F25" s="42"/>
      <c r="G25" s="42"/>
      <c r="H25" s="42"/>
      <c r="I25" s="42"/>
      <c r="J25" s="42"/>
      <c r="K25" s="35"/>
      <c r="L25" s="28"/>
      <c r="M25" s="39"/>
      <c r="N25" s="22"/>
      <c r="O25" s="37"/>
      <c r="P25" s="22"/>
      <c r="Q25" s="22"/>
      <c r="R25" s="25"/>
      <c r="S25" s="25"/>
      <c r="T25" s="38"/>
    </row>
    <row r="26" spans="1:20" s="32" customFormat="1" ht="120" customHeight="1" x14ac:dyDescent="0.25">
      <c r="A26" s="21"/>
      <c r="B26" s="29"/>
      <c r="C26" s="23"/>
      <c r="D26" s="41"/>
      <c r="E26" s="25"/>
      <c r="F26" s="42"/>
      <c r="G26" s="42"/>
      <c r="H26" s="42"/>
      <c r="I26" s="42"/>
      <c r="J26" s="42"/>
      <c r="K26" s="35"/>
      <c r="L26" s="28"/>
      <c r="M26" s="39"/>
      <c r="N26" s="22"/>
      <c r="O26" s="37"/>
      <c r="P26" s="22"/>
      <c r="Q26" s="22"/>
      <c r="R26" s="25"/>
      <c r="S26" s="25"/>
      <c r="T26" s="38"/>
    </row>
    <row r="27" spans="1:20" s="32" customFormat="1" ht="120" customHeight="1" x14ac:dyDescent="0.25">
      <c r="A27" s="21"/>
      <c r="B27" s="29"/>
      <c r="C27" s="23"/>
      <c r="D27" s="41"/>
      <c r="E27" s="25"/>
      <c r="F27" s="42"/>
      <c r="G27" s="42"/>
      <c r="H27" s="42"/>
      <c r="I27" s="42"/>
      <c r="J27" s="42"/>
      <c r="K27" s="35"/>
      <c r="L27" s="28"/>
      <c r="M27" s="39"/>
      <c r="N27" s="22"/>
      <c r="O27" s="37"/>
      <c r="P27" s="22"/>
      <c r="Q27" s="22"/>
      <c r="R27" s="25"/>
      <c r="S27" s="25"/>
      <c r="T27" s="38"/>
    </row>
    <row r="28" spans="1:20" s="32" customFormat="1" ht="120" customHeight="1" x14ac:dyDescent="0.25">
      <c r="A28" s="21"/>
      <c r="B28" s="29"/>
      <c r="C28" s="23"/>
      <c r="D28" s="41"/>
      <c r="E28" s="25"/>
      <c r="F28" s="42"/>
      <c r="G28" s="42"/>
      <c r="H28" s="42"/>
      <c r="I28" s="42"/>
      <c r="J28" s="42"/>
      <c r="K28" s="35"/>
      <c r="L28" s="28"/>
      <c r="M28" s="39"/>
      <c r="N28" s="22"/>
      <c r="O28" s="37"/>
      <c r="P28" s="22"/>
      <c r="Q28" s="22"/>
      <c r="R28" s="25"/>
      <c r="S28" s="25"/>
      <c r="T28" s="38"/>
    </row>
    <row r="29" spans="1:20" s="32" customFormat="1" ht="120" customHeight="1" x14ac:dyDescent="0.25">
      <c r="A29" s="21"/>
      <c r="B29" s="29"/>
      <c r="C29" s="23"/>
      <c r="D29" s="41"/>
      <c r="E29" s="25"/>
      <c r="F29" s="42"/>
      <c r="G29" s="42"/>
      <c r="H29" s="42"/>
      <c r="I29" s="42"/>
      <c r="J29" s="42"/>
      <c r="K29" s="35"/>
      <c r="L29" s="28"/>
      <c r="M29" s="39"/>
      <c r="N29" s="22"/>
      <c r="O29" s="37"/>
      <c r="P29" s="22"/>
      <c r="Q29" s="22"/>
      <c r="R29" s="25"/>
      <c r="S29" s="25"/>
      <c r="T29" s="38"/>
    </row>
    <row r="30" spans="1:20" s="32" customFormat="1" ht="120" customHeight="1" x14ac:dyDescent="0.25">
      <c r="A30" s="21"/>
      <c r="B30" s="29"/>
      <c r="C30" s="23"/>
      <c r="D30" s="41"/>
      <c r="E30" s="25"/>
      <c r="F30" s="42"/>
      <c r="G30" s="42"/>
      <c r="H30" s="42"/>
      <c r="I30" s="42"/>
      <c r="J30" s="42"/>
      <c r="K30" s="35"/>
      <c r="L30" s="28"/>
      <c r="M30" s="39"/>
      <c r="N30" s="22"/>
      <c r="O30" s="37"/>
      <c r="P30" s="22"/>
      <c r="Q30" s="22"/>
      <c r="R30" s="25"/>
      <c r="S30" s="25"/>
      <c r="T30" s="38"/>
    </row>
    <row r="31" spans="1:20" s="32" customFormat="1" ht="120" customHeight="1" x14ac:dyDescent="0.25">
      <c r="A31" s="21"/>
      <c r="B31" s="29"/>
      <c r="C31" s="23"/>
      <c r="D31" s="41"/>
      <c r="E31" s="25"/>
      <c r="F31" s="42"/>
      <c r="G31" s="42"/>
      <c r="H31" s="42"/>
      <c r="I31" s="42"/>
      <c r="J31" s="42"/>
      <c r="K31" s="35"/>
      <c r="L31" s="28"/>
      <c r="M31" s="39"/>
      <c r="N31" s="22"/>
      <c r="O31" s="37"/>
      <c r="P31" s="22"/>
      <c r="Q31" s="22"/>
      <c r="R31" s="25"/>
      <c r="S31" s="25"/>
      <c r="T31" s="38"/>
    </row>
    <row r="32" spans="1:20" s="32" customFormat="1" ht="120" customHeight="1" x14ac:dyDescent="0.25">
      <c r="A32" s="21"/>
      <c r="B32" s="29"/>
      <c r="C32" s="23"/>
      <c r="D32" s="41"/>
      <c r="E32" s="25"/>
      <c r="F32" s="42"/>
      <c r="G32" s="42"/>
      <c r="H32" s="42"/>
      <c r="I32" s="42"/>
      <c r="J32" s="42"/>
      <c r="K32" s="35"/>
      <c r="M32" s="39"/>
      <c r="N32" s="22"/>
      <c r="O32" s="37"/>
      <c r="P32" s="22"/>
      <c r="Q32" s="22"/>
      <c r="R32" s="25"/>
      <c r="S32" s="25"/>
      <c r="T32" s="38"/>
    </row>
    <row r="33" spans="1:20" s="13" customFormat="1" ht="99.95" customHeight="1" x14ac:dyDescent="0.25">
      <c r="A33" s="12"/>
      <c r="B33" s="52" t="s">
        <v>21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4"/>
      <c r="O33" s="20">
        <f>SUM(O3:O32)</f>
        <v>0</v>
      </c>
      <c r="P33" s="16"/>
      <c r="Q33" s="16"/>
      <c r="R33" s="16"/>
      <c r="S33" s="16"/>
      <c r="T33" s="17"/>
    </row>
  </sheetData>
  <sheetProtection algorithmName="SHA-512" hashValue="i1lbcpPf8Pnt/s6uOj/nYjQQa9EjBV/x9VGvvR9diGV98L075eOV8qmCW9U6h8XnnPE3D2/UMwM/P/MsZWCOfw==" saltValue="9Mnv8tui0CMJFw2L2UHCZg==" spinCount="100000" sheet="1" insertRows="0"/>
  <dataConsolidate/>
  <mergeCells count="2">
    <mergeCell ref="B1:T1"/>
    <mergeCell ref="B33:N33"/>
  </mergeCells>
  <dataValidations count="2">
    <dataValidation type="list" allowBlank="1" showInputMessage="1" showErrorMessage="1" prompt="Selezionare la sigla della provincia dal menù a tendina" sqref="E3:E32" xr:uid="{076A8C91-09A3-4DD1-8D81-9DDA3EF1712B}">
      <formula1>"BG,BS,CO,CR,LC,LO,MB,MI,MN,PV,SO,VA"</formula1>
    </dataValidation>
    <dataValidation type="list" allowBlank="1" showInputMessage="1" showErrorMessage="1" prompt="Scegliere l'opzione corretta dal menù a tendina" sqref="R3:S32" xr:uid="{5D8B4F5C-3EC9-457F-A212-61A156BC8B95}">
      <formula1>"Sì,No"</formula1>
    </dataValidation>
  </dataValidations>
  <printOptions horizontalCentered="1"/>
  <pageMargins left="0" right="0" top="0" bottom="0" header="0.31496062992125984" footer="0.31496062992125984"/>
  <pageSetup paperSize="9" scale="1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cegliere un'opzione dal menù a tendina; in caso di scelta 9a, specificare nella colonna NOTE" xr:uid="{0F457C17-5BCC-45D3-8871-37242D837D2C}">
          <x14:formula1>
            <xm:f>note_compilazione!$B$7:$B$15</xm:f>
          </x14:formula1>
          <xm:sqref>L3:L31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4FEE-11A0-4F15-B786-EA1D92522F73}">
  <dimension ref="A1:F15"/>
  <sheetViews>
    <sheetView zoomScale="90" zoomScaleNormal="90" workbookViewId="0">
      <selection sqref="A1:F1"/>
    </sheetView>
  </sheetViews>
  <sheetFormatPr defaultRowHeight="15" x14ac:dyDescent="0.25"/>
  <cols>
    <col min="1" max="1" width="7.28515625" customWidth="1"/>
    <col min="2" max="2" width="57.140625" customWidth="1"/>
    <col min="3" max="4" width="60.28515625" customWidth="1"/>
    <col min="5" max="6" width="19.5703125" customWidth="1"/>
  </cols>
  <sheetData>
    <row r="1" spans="1:6" ht="43.15" customHeight="1" x14ac:dyDescent="0.25">
      <c r="A1" s="55" t="s">
        <v>22</v>
      </c>
      <c r="B1" s="55"/>
      <c r="C1" s="55"/>
      <c r="D1" s="55"/>
      <c r="E1" s="55"/>
      <c r="F1" s="55"/>
    </row>
    <row r="2" spans="1:6" ht="101.25" customHeight="1" x14ac:dyDescent="0.25">
      <c r="A2" s="4" t="s">
        <v>23</v>
      </c>
      <c r="B2" s="1" t="s">
        <v>24</v>
      </c>
      <c r="C2" s="1" t="s">
        <v>25</v>
      </c>
      <c r="D2" s="5"/>
      <c r="E2" s="6"/>
      <c r="F2" s="6"/>
    </row>
    <row r="3" spans="1:6" ht="145.35" customHeight="1" x14ac:dyDescent="0.25">
      <c r="A3" s="4" t="s">
        <v>26</v>
      </c>
      <c r="B3" s="1" t="s">
        <v>27</v>
      </c>
      <c r="C3" s="1" t="s">
        <v>28</v>
      </c>
      <c r="D3" s="1" t="s">
        <v>29</v>
      </c>
      <c r="E3" s="2" t="s">
        <v>30</v>
      </c>
      <c r="F3" s="3" t="s">
        <v>31</v>
      </c>
    </row>
    <row r="5" spans="1:6" ht="15.75" thickBot="1" x14ac:dyDescent="0.3"/>
    <row r="6" spans="1:6" ht="39.950000000000003" customHeight="1" x14ac:dyDescent="0.3">
      <c r="A6" s="56" t="s">
        <v>8</v>
      </c>
      <c r="B6" s="57"/>
      <c r="C6" s="43"/>
    </row>
    <row r="7" spans="1:6" ht="99.95" customHeight="1" x14ac:dyDescent="0.25">
      <c r="A7" s="45" t="s">
        <v>32</v>
      </c>
      <c r="B7" s="49" t="s">
        <v>45</v>
      </c>
      <c r="C7" s="44"/>
    </row>
    <row r="8" spans="1:6" ht="99.95" customHeight="1" x14ac:dyDescent="0.25">
      <c r="A8" s="45" t="s">
        <v>33</v>
      </c>
      <c r="B8" s="49" t="s">
        <v>46</v>
      </c>
      <c r="C8" s="44"/>
    </row>
    <row r="9" spans="1:6" ht="99.95" customHeight="1" x14ac:dyDescent="0.25">
      <c r="A9" s="45" t="s">
        <v>34</v>
      </c>
      <c r="B9" s="50" t="s">
        <v>47</v>
      </c>
      <c r="C9" s="44"/>
    </row>
    <row r="10" spans="1:6" ht="39.950000000000003" customHeight="1" x14ac:dyDescent="0.25">
      <c r="A10" s="45" t="s">
        <v>35</v>
      </c>
      <c r="B10" s="50" t="s">
        <v>15</v>
      </c>
      <c r="C10" s="44"/>
    </row>
    <row r="11" spans="1:6" ht="99.95" customHeight="1" x14ac:dyDescent="0.25">
      <c r="A11" s="45" t="s">
        <v>36</v>
      </c>
      <c r="B11" s="50" t="s">
        <v>48</v>
      </c>
      <c r="C11" s="44"/>
    </row>
    <row r="12" spans="1:6" ht="99.95" customHeight="1" x14ac:dyDescent="0.25">
      <c r="A12" s="45" t="s">
        <v>37</v>
      </c>
      <c r="B12" s="50" t="s">
        <v>17</v>
      </c>
      <c r="C12" s="44"/>
    </row>
    <row r="13" spans="1:6" ht="99.95" customHeight="1" x14ac:dyDescent="0.25">
      <c r="A13" s="45" t="s">
        <v>38</v>
      </c>
      <c r="B13" s="50" t="s">
        <v>49</v>
      </c>
      <c r="C13" s="44"/>
    </row>
    <row r="14" spans="1:6" ht="99.95" customHeight="1" x14ac:dyDescent="0.25">
      <c r="A14" s="45" t="s">
        <v>39</v>
      </c>
      <c r="B14" s="47" t="s">
        <v>50</v>
      </c>
      <c r="C14" s="44"/>
    </row>
    <row r="15" spans="1:6" ht="99.95" customHeight="1" thickBot="1" x14ac:dyDescent="0.3">
      <c r="A15" s="46" t="s">
        <v>40</v>
      </c>
      <c r="B15" s="48" t="s">
        <v>51</v>
      </c>
      <c r="C15" s="44"/>
    </row>
  </sheetData>
  <sheetProtection algorithmName="SHA-512" hashValue="gqAmyvTMN4uzshaPDSsRjAXCx5bkrlWzCT6ObW4ZJCJ8//X4iAJ1VW3He/9/yC0KwhMX0ebaWn5947HdU29Qvw==" saltValue="mUJXBIdzHTqzLAZJwxkWnw==" spinCount="100000" sheet="1" objects="1" scenarios="1"/>
  <mergeCells count="2">
    <mergeCell ref="A1:F1"/>
    <mergeCell ref="A6:B6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3ac0e-d0b9-4dfb-be5d-597a9c6d7430" xsi:nil="true"/>
    <lcf76f155ced4ddcb4097134ff3c332f xmlns="2d399735-01b1-4930-808c-49f64bd3a9c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1C63EC705B9F40A357F570E30ABCBE" ma:contentTypeVersion="16" ma:contentTypeDescription="Creare un nuovo documento." ma:contentTypeScope="" ma:versionID="10c54a3db4956a53c980bbb9d0397f75">
  <xsd:schema xmlns:xsd="http://www.w3.org/2001/XMLSchema" xmlns:xs="http://www.w3.org/2001/XMLSchema" xmlns:p="http://schemas.microsoft.com/office/2006/metadata/properties" xmlns:ns2="2d399735-01b1-4930-808c-49f64bd3a9c6" xmlns:ns3="90d3ac0e-d0b9-4dfb-be5d-597a9c6d7430" targetNamespace="http://schemas.microsoft.com/office/2006/metadata/properties" ma:root="true" ma:fieldsID="3b1691a3567c89beb3ac488cc21ad9fb" ns2:_="" ns3:_="">
    <xsd:import namespace="2d399735-01b1-4930-808c-49f64bd3a9c6"/>
    <xsd:import namespace="90d3ac0e-d0b9-4dfb-be5d-597a9c6d7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9735-01b1-4930-808c-49f64bd3a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3ac0e-d0b9-4dfb-be5d-597a9c6d7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3ff455-6a78-4cb0-a615-e4620c802b45}" ma:internalName="TaxCatchAll" ma:showField="CatchAllData" ma:web="90d3ac0e-d0b9-4dfb-be5d-597a9c6d74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19933C-496A-4B1F-A59D-06E6B7988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4F2F8-56DC-46DC-ADC8-D87F26817E9F}">
  <ds:schemaRefs>
    <ds:schemaRef ds:uri="http://schemas.microsoft.com/office/infopath/2007/PartnerControls"/>
    <ds:schemaRef ds:uri="http://purl.org/dc/terms/"/>
    <ds:schemaRef ds:uri="http://purl.org/dc/dcmitype/"/>
    <ds:schemaRef ds:uri="2d399735-01b1-4930-808c-49f64bd3a9c6"/>
    <ds:schemaRef ds:uri="90d3ac0e-d0b9-4dfb-be5d-597a9c6d7430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9F9497F-15D3-4FC7-92E5-E8C88C333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INTERVENTI</vt:lpstr>
      <vt:lpstr>note_compilazione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Nicodemo Arrizza</dc:creator>
  <cp:keywords/>
  <dc:description/>
  <cp:lastModifiedBy>Marco Broggi</cp:lastModifiedBy>
  <cp:revision/>
  <dcterms:created xsi:type="dcterms:W3CDTF">2018-11-20T10:26:09Z</dcterms:created>
  <dcterms:modified xsi:type="dcterms:W3CDTF">2023-10-26T09:05:21Z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0x010100EB1C63EC705B9F40A357F570E30ABCBE</vt:lpwstr>
  </property>
  <property fmtid="{D5CDD505-2E9C-101B-9397-08002B2CF9AE}" pid="3" name="MediaServiceImageTags">
    <vt:lpwstr/>
  </property>
</Properties>
</file>